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D:\INFORMACION CONTRALORIA\ARTICULO 69\"/>
    </mc:Choice>
  </mc:AlternateContent>
  <xr:revisionPtr revIDLastSave="0" documentId="13_ncr:1_{D86A93F5-08B6-4160-93A7-AEA569E99321}" xr6:coauthVersionLast="3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<sst xmlns="http://schemas.openxmlformats.org/spreadsheetml/2006/main" count="303" uniqueCount="166">
  <si>
    <t>44212</t>
  </si>
  <si>
    <t>TÍTULO</t>
  </si>
  <si>
    <t>NOMBRE CORTO</t>
  </si>
  <si>
    <t>DESCRIPCIÓN</t>
  </si>
  <si>
    <t>Indicadores de interés público</t>
  </si>
  <si>
    <t>a69_f5</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</si>
  <si>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</si>
  <si>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</si>
  <si>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</si>
  <si>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</si>
  <si>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</si>
  <si>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</si>
  <si>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</si>
  <si>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</si>
  <si>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</si>
  <si>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</si>
  <si>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</si>
  <si>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</si>
  <si>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</si>
  <si>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</si>
  <si>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</si>
  <si>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</si>
  <si>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</si>
  <si>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</si>
  <si>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</si>
  <si>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</si>
  <si>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</si>
  <si>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</si>
  <si>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</si>
  <si>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</si>
  <si>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349854</t>
  </si>
  <si>
    <t>349856</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</si>
  <si>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</si>
  <si>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</si>
  <si>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</si>
  <si>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</si>
  <si>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</si>
  <si>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</si>
  <si>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</si>
  <si>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</si>
  <si>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</si>
  <si>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</si>
  <si>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</si>
  <si>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</si>
  <si>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</si>
  <si>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</si>
  <si>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</si>
  <si>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</si>
  <si>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</si>
  <si>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</si>
  <si>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</si>
  <si>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</si>
  <si>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</si>
  <si>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</si>
  <si>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El combate a la pobreza, marginación, migración y la desigualdad social.</t>
  </si>
  <si>
    <t>El combate a la pobreza, la marginación, la migración y la desigualdad,</t>
  </si>
  <si>
    <t>Elevar el nivel de competitividad del municipio</t>
  </si>
  <si>
    <t>Para lograr mejores índices de sensación de seguridad, atención de riesgos y confianza en la autoridad, es necesario capacitar y adiestrar permanentemente a las y los oficiales la policía para mejorar su armamento, herramientas, equipos de comunicación y vehículos oficiales para cumplir a cabalidad la tarea y transformar la imagen negativa que detenta la policía municipal.</t>
  </si>
  <si>
    <t>Para lograr mejores índices en cuenta a sensación de seguridad, atención de riesgos y confianza en la autoridad, es necesario capacitar y adiestrar permanentemente al personal de la policía mejorar su armamento, herramientas, equipos de comunicación y vehículos oficiales para cumplir a cabalidad la tarea y transformar la imagen negativa que detenta la policía municipal.</t>
  </si>
  <si>
    <t>Promover un desarrollo sostenible que haga un uso racional de los recursos naturales y que plantee mejores formas de manejar los residuos y la contaminación generada por la actividad económica será la tarea de los próximos años.</t>
  </si>
  <si>
    <t>Implementar estrategias y líneas de acción que a través de la vinculación institucional y la realización de actividades específicas establezcan políticas públicas integradoras, inclusivas, transparentes, eficientes, eficaces y de calidad.</t>
  </si>
  <si>
    <t>la capacidad de la planeación estratégica, para reducir los riesgos y el azar en el desarrollo de los distintos actores municipales.</t>
  </si>
  <si>
    <t>Un enfoque de atención integral y continua de la salud, requiere un conjunto articulado de transformaciones destinadas a fortalecer la capacidad de dirección y planificación sectorial y a mejorar</t>
  </si>
  <si>
    <t>La educación es uno de los factores que más influye en el avance y progreso de personas y sociedades.</t>
  </si>
  <si>
    <t>Índice de Rezago Social</t>
  </si>
  <si>
    <t>Porcentaje de población en pobreza</t>
  </si>
  <si>
    <t>Coeficiente de Gini</t>
  </si>
  <si>
    <t>Producción bruta total</t>
  </si>
  <si>
    <t>Mecanismos o instrumentos para el apoyo del ejercicio de la función de seguridad pública en los municipios</t>
  </si>
  <si>
    <t>Capacitación al personal de Seguridad Pública y Tránsito Municipal</t>
  </si>
  <si>
    <t>Cantidad de puntos de descarga de aguas residuales municipales sin tratamiento</t>
  </si>
  <si>
    <t>Plantas de tratamiento de aguas residuales municipales según condición de operación</t>
  </si>
  <si>
    <t>Grado de accesibilidad a carretera pavimentada</t>
  </si>
  <si>
    <t>Hectáreas reforestadas en el municipio</t>
  </si>
  <si>
    <t>Egresos brutos de los municipios</t>
  </si>
  <si>
    <t>Armonización del municipio en materia de transparencia</t>
  </si>
  <si>
    <t>Tasa de recaudación del impuesto predial.</t>
  </si>
  <si>
    <t>Instrumentos de planeación existentes en materia de territorio</t>
  </si>
  <si>
    <t>Porcentaje de población con carencia por acceso a los servicios de salud</t>
  </si>
  <si>
    <t>Porcentaje de letalidad por COVID 19</t>
  </si>
  <si>
    <t>Grado promedio de escolaridad</t>
  </si>
  <si>
    <t>Porcentaje de población con carencia por rezago educativo</t>
  </si>
  <si>
    <t>Municipal</t>
  </si>
  <si>
    <t>Es una medida ponderada que resume cuatro indicadores de carencias sociales (educación, salud, servicios básicos y espacios en la vivienda) en un solo índice que tiene como finalidad ordenar a las unidades de observación según sus carencias.</t>
  </si>
  <si>
    <t>Mide el porcentaje a nivel municipal de la población, cuyo ingreso es inferior al valor de la línea de bienestar y que padece al menos una carencia social.</t>
  </si>
  <si>
    <t>Mide la desigualdad económica de la sociedad mediante el nivel de concentración de la riqueza entre la distribución del ingreso de la población, resulta un indicador pertinente para determinar la desigualdad. Valores tendientes a 1 reflejan mayor desigualdad, valores tendientes a cero reflejan una mayor equidad en cuanto a la distribución del ingreso.</t>
  </si>
  <si>
    <t>Mide el valor de todos los bienes y servicios producciones o comercializados por la unidad económica como resultado del ejercicio de sus actividades</t>
  </si>
  <si>
    <t>Existencia de mecanismos o instrumentos para captar emergencias y/o denuncias anónimas en apoyo del ejercicio de la función de seguridad pública. Se consideran los siguientes mecanismos: Para captar emergencias y/o denuncias a través de correo electrónico, a través de algún sitio web, a través de mensajes SMS vía teléfono celular, a través de redes sociales, a través de aplicaciones móviles y a través de algún medio distinto a los anteriores.</t>
  </si>
  <si>
    <t>Mide el porcentaje ponderado de las certificaciones y capacitaciones que reciben los integrantes de la Dirección de Seguridad Pública y Tránsito del municipio.</t>
  </si>
  <si>
    <t>Información sobre los puntos de descarga de aguas residuales sin tratamiento con salida a un río o arroyo, a una presa, al mar, a un lago o laguna, a un gran colector, a un canal, al suelo o barranca.</t>
  </si>
  <si>
    <t>Se refiere al número de plantas de tratamiento de agua potable en los municipios en operación y fuera de operación</t>
  </si>
  <si>
    <t>Mide la accesibilidad de la población hacia una carretera pavimentada que mejora su calidad de vida, clasificándolo en cinco grupos: muy bajo, bajo, medio, alto y muy alto.</t>
  </si>
  <si>
    <t>Mide el número de hectáreas que serán reforestadas en el municipio como parte de la preservación del ecosistema.</t>
  </si>
  <si>
    <t>Mide los egresos</t>
  </si>
  <si>
    <t>Número de requisitos cumplidos según el nuevo modelo jurídico en materia de transparencia de la Ley General de Transparencia y Acceso a la Información Pública.</t>
  </si>
  <si>
    <t>Medir el porcentaje de recaudación del impuesto predial sobre el monto programado como principal ingreso del municipio.</t>
  </si>
  <si>
    <t>Mide la existencia de los siguientes instrumentos de planeación en materia de territorio:1) Plan o programa de desarrollo urbano de su municipio o demarcación territorial.2) Programa de desarrollo urbano del municipio.3) Plan o programa parcial de desarrollourbano de su municipio o demarcación territorial.4) Programa especial de su municipio o demarcación territorial.5) Plan o programa de centros de población urbana.6) Proyecto de desarrollo urbano. 7) Programa de ordenamiento ecológico local. 8) Programa de ordenamiento ecológico y territorial de su municipio o demarcación territorial. 9) Atlas de riesgos de su municipio o demarcación territorial. 10) Programa de movilidad de su municipio o demarcación territorial</t>
  </si>
  <si>
    <t>Mide el porcentaje de población que no cuenta con adscripción o derecho a recibir servicio médico de alguna institución que los presta, como son (IMSS, ISSSTE federal o estatal, Pemex, Ejército o Marina) o los servicios médicos privados.</t>
  </si>
  <si>
    <t>Mide el porcentaje de población contagiada por COVID que falleció</t>
  </si>
  <si>
    <t>Mide el promedio de grados escolares aprobados por la población de 15 años y más. Los primeros seis grados corresponden al nivel primaria, del 7° al 9° grado a secundaria y del 9° al 12° a Educación Media Superior.</t>
  </si>
  <si>
    <t>Mide el porcentaje de población de tres a quince años que no asista a un centro de Educación Básica o que no hayan terminado la educación secundaria. Considerando a personas nacidas antes de 1982 que no cuenten con primaria o secundaria completa.</t>
  </si>
  <si>
    <t>(((B/A)+(D/C)+(F/E)+(D/G))=Z)(Z/Y)=N B/A=1 ó &gt;1 dar valor de 25% B/A=&lt;1 dar valor de 0% A=Índice de acceso de salud en el municipio del año anterior B=Índice de acceso de salud en el municipio del año en curso D/C=1 ó &gt;1 dar valor de 25% D/C=&lt;1 dar valor de 25 C=Índice de acceso a la educación en el municipio del año anterior D=Índice de acceso a la educación en el municipio del año en curso F/E= 1 ó &gt;1 dar valor de 25% F/E=&lt;1 dar valor de 25% E=Índice de obras ejecutadas a servicios básicos de vivienda en el municipio del año anterior F=Índice de obras ejecutadas a servicios básicos de vivienda en el municipio del año en curso  D/G= 1 ó &gt;1 dar valor de 25% D/G=&lt;1 dar valor de 25% G=Índice de acciones para promover la equidad de género en el municipio del año anterior D=Índice de acciones para promover la equidad de género en el municipio del año en curso Z=Resultado del ejercicio del año en curso.Y= Resultado del ejercicio del año anterior. N= Índice de comparativo de crecimiento donde si es 1 o &gt;1 se están cumpliendo las metas y objetivos del PMD, pero si es &lt;1 se requiere implementar medidas correctivas para encaminar las acciones.</t>
  </si>
  <si>
    <t>(((I/H)+(K/J)+(D/G))=Z) (Z/Y)=N I/H=1 ó &gt;1 dar valor de 25% I/H=&lt;1 dar valor de 0% H=Índice acciones para mejoramiento de vivienda en el municipio del año anterior I=Índice acciones para mejoramiento de vivienda en el municipio del año en curso K/J=1 ó &gt;1 dar valor de 25% K/J=&lt;1 dar valor de 25% J=Índice de acciones para disminuir el hambre en infantes en el municipio del año anterior K=Índice de acciones para disminuir el hambre en infantes en el municipio del año en curso  D/G= 1 ó &gt;1 dar valor de 25% D/G=&lt;1 dar valor de 25%</t>
  </si>
  <si>
    <t>(0/Número de acciones anuales realizadas por el municipio en el año anterior) = Tasa de acciones para promover la equidad de género y el empoderamiento de la mujer. Donde 0 = Número de acciones para promover la equidad de genero y empoderamiento de las mujeres</t>
  </si>
  <si>
    <t>(0/ Número de beneficiarios por programas productivos en el municipio en el año anterior) Donde 0 = Número de beneficiarios por programas productivos del año en curso.</t>
  </si>
  <si>
    <t>( 0 / número de delitos cometidos en el municipio en el año anterior) = tasa anual de delitos cometidos en el municipio.Donde 0 = número de delitos cometidos en el Municipio en el año en curso.</t>
  </si>
  <si>
    <t>(0 / número de capacitaciones municipales realizadas al personal de Seguridad Pública y Tránsito del Municipio en el año anterior) = tasa anual de capacitación al personal de seguridad pública y tránsito municipal. Donde 0 = número de capacitaciones municipales realizadas a los integrantes de la dirección de seguridad pública y tránsito del municipio en el año en curso.</t>
  </si>
  <si>
    <t>(0/ Número de puntos de descarga de aguas residuales en el municipio del año anterior) = Tasa de puntos de descarga de aguas residuales en el municipio.Donde 0 = Número de puntos de descarga de aguas residuales del municipio en el año en curso.</t>
  </si>
  <si>
    <t>(0/ Número de plantas tratadoras de aguas residuales en el municipio del año anterior) = Tasa de puntos de descarga de aguas residuales en el municipio.Donde 0 = Número de plantas tratadoras de aguas residuales del municipio en el año en curso.</t>
  </si>
  <si>
    <t>0/ Número de obras realizadas para vías de comunicación en el año anterior en el municipio) = Tasa anual de obras para vías de comunicación pública del municipio.Donde 0 = Número de obras realizadas en infraestructura de vías de comunicación en el año en curso.</t>
  </si>
  <si>
    <t>(0/ Número de hectáreas reforestadas en el municipio en el año anterior) = Tasa anual de hectáreas reforestadas en el municipio.</t>
  </si>
  <si>
    <t>(0/Egresos municipales brutos del año anterior) = Tasa anual de egresos del municipio. Donde 0= Egresos municipales brutos del año en curso.</t>
  </si>
  <si>
    <t>(0/48) = Porcentaje de cumplimiento en materia de transparencia municipal.Donde 0= Requisitos cumplidos anuales.48= (Fracciones cargadas en tiempo y forma en la PNT así como de la página web).</t>
  </si>
  <si>
    <t>0/Recaudado por el ayuntamiento del impuesto predial del año anterior) = Tasa anual de recaudación del impuesto predial.Donde 0=Recaudación del impuesto predial del año en curso.</t>
  </si>
  <si>
    <t>(0/10) = Porcentaje de cumplimiento en instrumentos de planeación existentes en materia de territorio municipal.Donde 0= Requisitos cumplidos anuales.10= (Instrumentos de planeación en materia de territorio)</t>
  </si>
  <si>
    <t>(0/Porcentaje de la población que cuenta con algún servicio médico del año anterior) = Tasa de personas con acceso a servicios médicos. Donde 0= Porcentaje de la población que cuenta con algún servicio médico del año en curso.</t>
  </si>
  <si>
    <t>(0/Porcentaje de muertes por COVID-19 del año anterior) = Tasa de acciones para disminución de muerte por COVID-19 Donde 0= Porcentaje de muertes por COVID-19 del año en curso.</t>
  </si>
  <si>
    <t>(0/Porcentaje de alumnos becados del año anterior) = Tasa de alumnos que continúan con su educación. Donde 0= Porcentaje de alumnos becados del año en curso.</t>
  </si>
  <si>
    <t>(0/Porcentaje de adultos mayores anexos a programas para conclusión de su educación del año anterior) = Tasa de adultos mayores en proceso de conclusión de educación. Donde 0= Porcentaje de adultos mayores anexos a programas para conclusión de su educación del año en curso.</t>
  </si>
  <si>
    <t>Medida ponderada</t>
  </si>
  <si>
    <t>Porcentaje</t>
  </si>
  <si>
    <t>Grado</t>
  </si>
  <si>
    <t>Coeficiente de 0 a 1</t>
  </si>
  <si>
    <t>MDP</t>
  </si>
  <si>
    <t>Número de puntos de descarga</t>
  </si>
  <si>
    <t>Número de instrumentos</t>
  </si>
  <si>
    <t>Número de mecanismos o instrumentos.</t>
  </si>
  <si>
    <t>Media ponderada</t>
  </si>
  <si>
    <t>Numero de plantas</t>
  </si>
  <si>
    <t>5 años</t>
  </si>
  <si>
    <t>7 años</t>
  </si>
  <si>
    <t>Metas Anuales</t>
  </si>
  <si>
    <t>1. Fin de la Pobreza 3. Salud y bienestar 4. Educación de calidad 10. Reducción de las desigualdades</t>
  </si>
  <si>
    <t xml:space="preserve">8. Trabajo decente y crecimiento económico 9. Industria, innovación e infraestructura. 11. Ciudades y comunidades sostenibles </t>
  </si>
  <si>
    <t>16. Paz, justicia e instituciones sólidas</t>
  </si>
  <si>
    <t>6. Agua limpia y saneamiento 13. Acción por el clima 15. Vida de ecosistemas terrestres</t>
  </si>
  <si>
    <t>11. Ciudades y comunidades sostenibles</t>
  </si>
  <si>
    <t>15. Vida de ecosistemas terrestres</t>
  </si>
  <si>
    <t>3. Salud y bienestar</t>
  </si>
  <si>
    <t>8. Trabajo decente y crecimiento económico 9. Industria, innovación e infraestructura 11. Ciudades y comunidades sostenibles</t>
  </si>
  <si>
    <t>4. Educación de calidad</t>
  </si>
  <si>
    <t>A) Disminuir la desintegración familiar al promover el arraigo social y fomentar la cultura de la atención y legalidad.B) Elevar el estado nutricional de personas pertenecientes a grupos vulnerables, al promover la autosuficiencia alimenticia, y fomentar hábitos adecuados de consumo. C) Impulsar el desarrollo integral de los jóvenes, la protección a adultos mayores y demas grupos vulnerables del municipio, mediante acciones encaminadas en atender sus necesidades especificas. D) Promover el empoderamiento de las mujeres y la disminución de la brecha de género, fomentar la igualdad de oportunidades y la equidad en los niveles de bienestar de mujeres y hombres. E) Mejorar las condiciones de la vivienda para atender rezagos y establecer las condiciones sobre el crecimiento sostenible y organizado de la demanda habitacional futura.</t>
  </si>
  <si>
    <t>A) Fortalecer la producción agricopecuaria y acuícola, para atraer y retener inversión mediante programas de productividad y aprovechamiento sustentable. B) Aprovechar el potencial turístico del Municipio de manera sustentable y que genere crecimiento económico. C) Apoyar la generación de empleos de calidad, el desarrollo del capital humano, empleo formal y el aumento de la productividad laboral. D) Impulsar la instalación de nuevas empresas para la generación de mejores empleos y la consolidación de las empresas establecidas.</t>
  </si>
  <si>
    <t>A Disminuir los índices de inseguridad mediante la implementación de acciones preventivas y de combate al delito. B Proteger la integridad de los habitantes de ante situaciones de riesgo. C Fomentar la cultura de la paz, al promover las relaciones interpersonales y sociales, de participantes en los métodos de mediación y conciliación. D Contribuir a la disminución de incidentes y accidentes viales mediante la aplicación del Reglamento y el fomento a la cultura vial.</t>
  </si>
  <si>
    <t>A Mejorar la calidad y cobertura servios municipales como agua potable, drenaje, servicio sanitario, recolección de residuos solidos y alumbrado público. B Promover el mantenimiento y crecimiento regular urbano municipal, implementando mecanismos de planeación urbana y orientados a contribuir al desarrollo ambiental sustentable, que permitan conservar el equilibrio ecológico en el territorio municipal. C Incrementar la extensión de las vialidades, así como mejorar las condiciones de las vías de comunicación existentes</t>
  </si>
  <si>
    <t>A Mejorar la calidad y cobertura servios municipales como agua potable, drenaje, servicio sanitario, recolección de residuos solidos y alumbrado público. B Promover el mantenimiento y crecimiento regular urbano municipal, implementando mecanismos de plane</t>
  </si>
  <si>
    <t xml:space="preserve">A Construir una Administración Pública eficiente y eficaz.B Lograr el aumento de los ingresos propios del municipio.C Garantizar la rendición de cuentas y la transparencia proactiva.D Involucrar a la ciudadania en los procesos de definición de la agenda de gobierno y orientación de políticas públicas.Este indivcador simpre debe buscar disminuir </t>
  </si>
  <si>
    <t>A Actualizar y armonizar las bases institucionales y marco normativo que regula las áreas del municipio, para hacerlas eficientes y eficaces.B Promover los mecanismos de planeación gubernamental para el mejoramiento de los procesos internos de innovación,atención ciudadana y profesionalización del capital humano.C Incrementar la eficiencia en el proceso de medición y evaluación del desempeño gubernamental.</t>
  </si>
  <si>
    <t>A Asegurar la accesibiliad a servicios de salud B Consolidar la coordinación interinstitucional en material de salud C Construir un modelo integral de prevención en material de salud</t>
  </si>
  <si>
    <t>A) Disminuir la desintegración familiar al promover el arraigo social y fomentar la cultura de la atención y legalidad.B) Elevar el estado nutricional de personas pertenecientes a grupos vulnerables, al promover la autosuficiencia alimenticia, y fomentar hábitos adecuados de consumo. C) Impulsar el desarrollo integral de los jóvenes, la protección a adultos mayores y demas grupos vulnerables del municipio, mediante acciones encaminadas en atender sus necesidades especificas. D) Promover el empoderamiento de las mujeres y la disminución de la brecha de género, fomentar la igualdad de oportunidades y la equidad en los niveles de bienestar de mujeres y hombres. E) Mejorar las condiciones de la vivienda para atender rezagos y establecer las condiciones sobre el crecimiento</t>
  </si>
  <si>
    <t>A Contribuir al acceso, cobertura y calidad de la educación, reducir el rezago educativo y promover la equidad en las oportunidades B Incrementar la oferta cultural y las acciones que permitan consolidarlas como motor económico. educativas.</t>
  </si>
  <si>
    <t xml:space="preserve">DESARROLLO SOCIAL *UNIDAD BÁSICA DE REHABILITACIÓN *OBRAS PÚBLICAS SISTEMA MUNICIPAL DIF *INSTITUTO MUNICIPAL DE LA MUJER </t>
  </si>
  <si>
    <t>DESARROLLO ECONÓMICO</t>
  </si>
  <si>
    <t>SEGURIDAD PÚBLICA MUNICIPALeste indicador simpre debe buscar diminuir</t>
  </si>
  <si>
    <t xml:space="preserve">SISTEMA DE AGUA POTABLE </t>
  </si>
  <si>
    <t>OBRAS PÚBLICAS</t>
  </si>
  <si>
    <t>ECOLOGÍA Y MEDIO AMBIENTE</t>
  </si>
  <si>
    <t>TESORERIA</t>
  </si>
  <si>
    <t>TRANSPARENCIA Y ACCESO A LA INFORMACIÓN</t>
  </si>
  <si>
    <t>RECAUDACION DE RENTAS</t>
  </si>
  <si>
    <t>CATASTRO,PROTECCIÓN CIVIL,ECOLOGÍA Y MEDIO AMBIENTE</t>
  </si>
  <si>
    <t>UNIDAD BÁSICA DE REHABILITACIÓN (ENLACE DE SALUD)</t>
  </si>
  <si>
    <t>DESARROLLO SOCIAL</t>
  </si>
  <si>
    <t>SISTEMA MUNICIPAL DIF</t>
  </si>
  <si>
    <t>CONTRALORIA INTERNA MUNICIPAL</t>
  </si>
  <si>
    <t>DURANTE ESTE TERCER TRIMESTRE NO SE GENERO DATO ALGUN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</si>
</sst>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5"/>
  <sheetViews>
    <sheetView tabSelected="1" topLeftCell="O2"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3" t="s">
        <v>32</v>
      </c>
      <c r="B6" s="4"/>
      <c r="C6" s="4"/>
      <c r="D6" s="4"/>
      <c r="E6" s="4"/>
      <c r="F6" s="4"/>
      <c r="G6" s="4"/>
      <c r="H6" s="4"/>
      <c r="I6" s="4"/>
      <c r="J6" s="4"/>
      <c r="K6" s="4"/>
      <c r="L6" s="4"/>
      <c r="M6" s="4"/>
      <c r="N6" s="4"/>
      <c r="O6" s="4"/>
      <c r="P6" s="4"/>
      <c r="Q6" s="4"/>
      <c r="R6" s="4"/>
      <c r="S6" s="4"/>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v>2024</v>
      </c>
      <c r="B8" s="2">
        <v>45474</v>
      </c>
      <c r="C8" s="2">
        <v>45565</v>
      </c>
      <c r="D8" t="s">
        <v>54</v>
      </c>
      <c r="E8" t="s">
        <v>64</v>
      </c>
      <c r="F8" t="s">
        <v>82</v>
      </c>
      <c r="G8" t="s">
        <v>83</v>
      </c>
      <c r="H8" t="s">
        <v>101</v>
      </c>
      <c r="I8" t="s">
        <v>119</v>
      </c>
      <c r="J8" t="s">
        <v>129</v>
      </c>
      <c r="K8" t="s">
        <v>131</v>
      </c>
      <c r="L8" t="s">
        <v>132</v>
      </c>
      <c r="M8" t="s">
        <v>141</v>
      </c>
      <c r="N8">
        <v>50</v>
      </c>
      <c r="O8" t="s">
        <v>52</v>
      </c>
      <c r="P8" t="s">
        <v>151</v>
      </c>
      <c r="Q8" t="s">
        <v>164</v>
      </c>
      <c r="R8" s="2">
        <v>45565</v>
      </c>
    </row>
    <row r="9" spans="1:19" x14ac:dyDescent="0.25">
      <c r="A9">
        <v>2024</v>
      </c>
      <c r="B9" s="2">
        <v>45474</v>
      </c>
      <c r="C9" s="2">
        <v>45565</v>
      </c>
      <c r="D9" t="s">
        <v>55</v>
      </c>
      <c r="E9" t="s">
        <v>65</v>
      </c>
      <c r="F9" t="s">
        <v>82</v>
      </c>
      <c r="G9" t="s">
        <v>84</v>
      </c>
      <c r="H9" t="s">
        <v>102</v>
      </c>
      <c r="I9" t="s">
        <v>120</v>
      </c>
      <c r="J9" t="s">
        <v>129</v>
      </c>
      <c r="K9" t="s">
        <v>131</v>
      </c>
      <c r="L9" t="s">
        <v>132</v>
      </c>
      <c r="M9" t="s">
        <v>141</v>
      </c>
      <c r="N9">
        <v>50</v>
      </c>
      <c r="O9" t="s">
        <v>53</v>
      </c>
      <c r="P9" t="s">
        <v>151</v>
      </c>
      <c r="Q9" t="s">
        <v>164</v>
      </c>
      <c r="R9" s="2">
        <v>45565</v>
      </c>
    </row>
    <row r="10" spans="1:19" x14ac:dyDescent="0.25">
      <c r="A10">
        <v>2024</v>
      </c>
      <c r="B10" s="2">
        <v>45474</v>
      </c>
      <c r="C10" s="2">
        <v>45565</v>
      </c>
      <c r="D10" t="s">
        <v>55</v>
      </c>
      <c r="E10" t="s">
        <v>66</v>
      </c>
      <c r="F10" t="s">
        <v>82</v>
      </c>
      <c r="G10" t="s">
        <v>85</v>
      </c>
      <c r="H10" t="s">
        <v>103</v>
      </c>
      <c r="I10" t="s">
        <v>122</v>
      </c>
      <c r="J10" t="s">
        <v>129</v>
      </c>
      <c r="K10" t="s">
        <v>131</v>
      </c>
      <c r="L10" t="s">
        <v>132</v>
      </c>
      <c r="M10" t="s">
        <v>149</v>
      </c>
      <c r="N10">
        <v>50</v>
      </c>
      <c r="O10" t="s">
        <v>53</v>
      </c>
      <c r="P10" t="s">
        <v>151</v>
      </c>
      <c r="Q10" t="s">
        <v>164</v>
      </c>
      <c r="R10" s="2">
        <v>45565</v>
      </c>
    </row>
    <row r="11" spans="1:19" x14ac:dyDescent="0.25">
      <c r="A11">
        <v>2024</v>
      </c>
      <c r="B11" s="2">
        <v>45474</v>
      </c>
      <c r="C11" s="2">
        <v>45565</v>
      </c>
      <c r="D11" t="s">
        <v>56</v>
      </c>
      <c r="E11" t="s">
        <v>67</v>
      </c>
      <c r="F11" t="s">
        <v>82</v>
      </c>
      <c r="G11" t="s">
        <v>86</v>
      </c>
      <c r="H11" t="s">
        <v>104</v>
      </c>
      <c r="I11" t="s">
        <v>123</v>
      </c>
      <c r="J11" t="s">
        <v>130</v>
      </c>
      <c r="K11" t="s">
        <v>131</v>
      </c>
      <c r="L11" t="s">
        <v>133</v>
      </c>
      <c r="M11" t="s">
        <v>142</v>
      </c>
      <c r="N11">
        <v>40</v>
      </c>
      <c r="O11" t="s">
        <v>53</v>
      </c>
      <c r="P11" t="s">
        <v>152</v>
      </c>
      <c r="Q11" t="s">
        <v>164</v>
      </c>
      <c r="R11" s="2">
        <v>45565</v>
      </c>
    </row>
    <row r="12" spans="1:19" x14ac:dyDescent="0.25">
      <c r="A12">
        <v>2024</v>
      </c>
      <c r="B12" s="2">
        <v>45474</v>
      </c>
      <c r="C12" s="2">
        <v>45565</v>
      </c>
      <c r="D12" t="s">
        <v>57</v>
      </c>
      <c r="E12" t="s">
        <v>68</v>
      </c>
      <c r="F12" t="s">
        <v>82</v>
      </c>
      <c r="G12" t="s">
        <v>87</v>
      </c>
      <c r="H12" t="s">
        <v>105</v>
      </c>
      <c r="I12" t="s">
        <v>126</v>
      </c>
      <c r="J12" t="s">
        <v>129</v>
      </c>
      <c r="K12" t="s">
        <v>131</v>
      </c>
      <c r="L12" t="s">
        <v>134</v>
      </c>
      <c r="M12" t="s">
        <v>143</v>
      </c>
      <c r="N12">
        <v>10</v>
      </c>
      <c r="O12" t="s">
        <v>53</v>
      </c>
      <c r="P12" t="s">
        <v>153</v>
      </c>
      <c r="Q12" t="s">
        <v>164</v>
      </c>
      <c r="R12" s="2">
        <v>45565</v>
      </c>
      <c r="S12" t="s">
        <v>165</v>
      </c>
    </row>
    <row r="13" spans="1:19" x14ac:dyDescent="0.25">
      <c r="A13">
        <v>2024</v>
      </c>
      <c r="B13" s="2">
        <v>45474</v>
      </c>
      <c r="C13" s="2">
        <v>45565</v>
      </c>
      <c r="D13" t="s">
        <v>58</v>
      </c>
      <c r="E13" t="s">
        <v>69</v>
      </c>
      <c r="F13" t="s">
        <v>82</v>
      </c>
      <c r="G13" t="s">
        <v>88</v>
      </c>
      <c r="H13" t="s">
        <v>106</v>
      </c>
      <c r="I13" t="s">
        <v>127</v>
      </c>
      <c r="J13" t="s">
        <v>129</v>
      </c>
      <c r="K13" t="s">
        <v>131</v>
      </c>
      <c r="L13" t="s">
        <v>134</v>
      </c>
      <c r="M13" t="s">
        <v>143</v>
      </c>
      <c r="N13">
        <v>10</v>
      </c>
      <c r="O13" t="s">
        <v>52</v>
      </c>
      <c r="P13" t="s">
        <v>153</v>
      </c>
      <c r="Q13" t="s">
        <v>164</v>
      </c>
      <c r="R13" s="2">
        <v>45565</v>
      </c>
      <c r="S13" t="s">
        <v>165</v>
      </c>
    </row>
    <row r="14" spans="1:19" x14ac:dyDescent="0.25">
      <c r="A14">
        <v>2024</v>
      </c>
      <c r="B14" s="2">
        <v>45474</v>
      </c>
      <c r="C14" s="2">
        <v>45565</v>
      </c>
      <c r="D14" t="s">
        <v>59</v>
      </c>
      <c r="E14" t="s">
        <v>70</v>
      </c>
      <c r="F14" t="s">
        <v>82</v>
      </c>
      <c r="G14" t="s">
        <v>89</v>
      </c>
      <c r="H14" t="s">
        <v>107</v>
      </c>
      <c r="I14" t="s">
        <v>124</v>
      </c>
      <c r="J14" t="s">
        <v>129</v>
      </c>
      <c r="K14" t="s">
        <v>131</v>
      </c>
      <c r="L14" t="s">
        <v>135</v>
      </c>
      <c r="M14" t="s">
        <v>144</v>
      </c>
      <c r="N14">
        <v>35</v>
      </c>
      <c r="O14" t="s">
        <v>53</v>
      </c>
      <c r="P14" t="s">
        <v>154</v>
      </c>
      <c r="Q14" t="s">
        <v>164</v>
      </c>
      <c r="R14" s="2">
        <v>45565</v>
      </c>
    </row>
    <row r="15" spans="1:19" x14ac:dyDescent="0.25">
      <c r="A15">
        <v>2024</v>
      </c>
      <c r="B15" s="2">
        <v>45474</v>
      </c>
      <c r="C15" s="2">
        <v>45565</v>
      </c>
      <c r="D15" t="s">
        <v>59</v>
      </c>
      <c r="E15" t="s">
        <v>71</v>
      </c>
      <c r="F15" t="s">
        <v>82</v>
      </c>
      <c r="G15" t="s">
        <v>90</v>
      </c>
      <c r="H15" t="s">
        <v>108</v>
      </c>
      <c r="I15" t="s">
        <v>128</v>
      </c>
      <c r="J15" t="s">
        <v>129</v>
      </c>
      <c r="K15" t="s">
        <v>131</v>
      </c>
      <c r="L15" t="s">
        <v>135</v>
      </c>
      <c r="M15" t="s">
        <v>144</v>
      </c>
      <c r="N15">
        <v>35</v>
      </c>
      <c r="O15" t="s">
        <v>53</v>
      </c>
      <c r="P15" t="s">
        <v>154</v>
      </c>
      <c r="Q15" t="s">
        <v>164</v>
      </c>
      <c r="R15" s="2">
        <v>45565</v>
      </c>
    </row>
    <row r="16" spans="1:19" x14ac:dyDescent="0.25">
      <c r="A16">
        <v>2024</v>
      </c>
      <c r="B16" s="2">
        <v>45474</v>
      </c>
      <c r="C16" s="2">
        <v>45565</v>
      </c>
      <c r="D16" t="s">
        <v>59</v>
      </c>
      <c r="E16" t="s">
        <v>72</v>
      </c>
      <c r="F16" t="s">
        <v>82</v>
      </c>
      <c r="G16" t="s">
        <v>91</v>
      </c>
      <c r="H16" t="s">
        <v>109</v>
      </c>
      <c r="I16" t="s">
        <v>121</v>
      </c>
      <c r="J16" t="s">
        <v>129</v>
      </c>
      <c r="K16" t="s">
        <v>131</v>
      </c>
      <c r="L16" t="s">
        <v>136</v>
      </c>
      <c r="M16" t="s">
        <v>145</v>
      </c>
      <c r="N16">
        <v>35</v>
      </c>
      <c r="O16" t="s">
        <v>53</v>
      </c>
      <c r="P16" t="s">
        <v>155</v>
      </c>
      <c r="Q16" t="s">
        <v>164</v>
      </c>
      <c r="R16" s="2">
        <v>45565</v>
      </c>
    </row>
    <row r="17" spans="1:18" x14ac:dyDescent="0.25">
      <c r="A17">
        <v>2024</v>
      </c>
      <c r="B17" s="2">
        <v>45474</v>
      </c>
      <c r="C17" s="2">
        <v>45565</v>
      </c>
      <c r="D17" t="s">
        <v>59</v>
      </c>
      <c r="E17" t="s">
        <v>73</v>
      </c>
      <c r="F17" t="s">
        <v>82</v>
      </c>
      <c r="G17" t="s">
        <v>92</v>
      </c>
      <c r="H17" t="s">
        <v>110</v>
      </c>
      <c r="I17" t="s">
        <v>120</v>
      </c>
      <c r="J17" t="s">
        <v>129</v>
      </c>
      <c r="K17" t="s">
        <v>131</v>
      </c>
      <c r="L17" t="s">
        <v>137</v>
      </c>
      <c r="M17" t="s">
        <v>145</v>
      </c>
      <c r="N17">
        <v>35</v>
      </c>
      <c r="O17" t="s">
        <v>53</v>
      </c>
      <c r="P17" t="s">
        <v>156</v>
      </c>
      <c r="Q17" t="s">
        <v>164</v>
      </c>
      <c r="R17" s="2">
        <v>45565</v>
      </c>
    </row>
    <row r="18" spans="1:18" x14ac:dyDescent="0.25">
      <c r="A18">
        <v>2024</v>
      </c>
      <c r="B18" s="2">
        <v>45474</v>
      </c>
      <c r="C18" s="2">
        <v>45565</v>
      </c>
      <c r="D18" t="s">
        <v>60</v>
      </c>
      <c r="E18" t="s">
        <v>74</v>
      </c>
      <c r="F18" t="s">
        <v>82</v>
      </c>
      <c r="G18" t="s">
        <v>93</v>
      </c>
      <c r="H18" t="s">
        <v>111</v>
      </c>
      <c r="I18" t="s">
        <v>120</v>
      </c>
      <c r="J18" t="s">
        <v>129</v>
      </c>
      <c r="K18" t="s">
        <v>131</v>
      </c>
      <c r="L18" t="s">
        <v>134</v>
      </c>
      <c r="M18" t="s">
        <v>146</v>
      </c>
      <c r="N18">
        <v>40</v>
      </c>
      <c r="O18" t="s">
        <v>52</v>
      </c>
      <c r="P18" t="s">
        <v>157</v>
      </c>
      <c r="Q18" t="s">
        <v>164</v>
      </c>
      <c r="R18" s="2">
        <v>45565</v>
      </c>
    </row>
    <row r="19" spans="1:18" x14ac:dyDescent="0.25">
      <c r="A19">
        <v>2024</v>
      </c>
      <c r="B19" s="2">
        <v>45474</v>
      </c>
      <c r="C19" s="2">
        <v>45565</v>
      </c>
      <c r="D19" t="s">
        <v>60</v>
      </c>
      <c r="E19" t="s">
        <v>75</v>
      </c>
      <c r="F19" t="s">
        <v>82</v>
      </c>
      <c r="G19" t="s">
        <v>94</v>
      </c>
      <c r="H19" t="s">
        <v>112</v>
      </c>
      <c r="I19" t="s">
        <v>120</v>
      </c>
      <c r="J19" t="s">
        <v>129</v>
      </c>
      <c r="K19" t="s">
        <v>131</v>
      </c>
      <c r="L19" t="s">
        <v>134</v>
      </c>
      <c r="M19" t="s">
        <v>146</v>
      </c>
      <c r="N19">
        <v>50</v>
      </c>
      <c r="O19" t="s">
        <v>52</v>
      </c>
      <c r="P19" t="s">
        <v>158</v>
      </c>
      <c r="Q19" t="s">
        <v>164</v>
      </c>
      <c r="R19" s="2">
        <v>45565</v>
      </c>
    </row>
    <row r="20" spans="1:18" x14ac:dyDescent="0.25">
      <c r="A20">
        <v>2024</v>
      </c>
      <c r="B20" s="2">
        <v>45474</v>
      </c>
      <c r="C20" s="2">
        <v>45565</v>
      </c>
      <c r="D20" t="s">
        <v>60</v>
      </c>
      <c r="E20" t="s">
        <v>76</v>
      </c>
      <c r="F20" t="s">
        <v>82</v>
      </c>
      <c r="G20" t="s">
        <v>95</v>
      </c>
      <c r="H20" t="s">
        <v>113</v>
      </c>
      <c r="I20" t="s">
        <v>120</v>
      </c>
      <c r="J20" t="s">
        <v>129</v>
      </c>
      <c r="K20" t="s">
        <v>131</v>
      </c>
      <c r="L20" t="s">
        <v>134</v>
      </c>
      <c r="M20" t="s">
        <v>146</v>
      </c>
      <c r="N20">
        <v>30</v>
      </c>
      <c r="O20" t="s">
        <v>53</v>
      </c>
      <c r="P20" t="s">
        <v>159</v>
      </c>
      <c r="Q20" t="s">
        <v>164</v>
      </c>
      <c r="R20" s="2">
        <v>45565</v>
      </c>
    </row>
    <row r="21" spans="1:18" x14ac:dyDescent="0.25">
      <c r="A21">
        <v>2024</v>
      </c>
      <c r="B21" s="2">
        <v>45474</v>
      </c>
      <c r="C21" s="2">
        <v>45565</v>
      </c>
      <c r="D21" t="s">
        <v>61</v>
      </c>
      <c r="E21" t="s">
        <v>77</v>
      </c>
      <c r="F21" t="s">
        <v>82</v>
      </c>
      <c r="G21" t="s">
        <v>96</v>
      </c>
      <c r="H21" t="s">
        <v>114</v>
      </c>
      <c r="I21" t="s">
        <v>125</v>
      </c>
      <c r="J21" t="s">
        <v>129</v>
      </c>
      <c r="K21" t="s">
        <v>131</v>
      </c>
      <c r="L21" t="s">
        <v>134</v>
      </c>
      <c r="M21" t="s">
        <v>147</v>
      </c>
      <c r="N21">
        <v>40</v>
      </c>
      <c r="O21" t="s">
        <v>53</v>
      </c>
      <c r="P21" t="s">
        <v>160</v>
      </c>
      <c r="Q21" t="s">
        <v>164</v>
      </c>
      <c r="R21" s="2">
        <v>45565</v>
      </c>
    </row>
    <row r="22" spans="1:18" x14ac:dyDescent="0.25">
      <c r="A22">
        <v>2024</v>
      </c>
      <c r="B22" s="2">
        <v>45474</v>
      </c>
      <c r="C22" s="2">
        <v>45565</v>
      </c>
      <c r="D22" t="s">
        <v>62</v>
      </c>
      <c r="E22" t="s">
        <v>78</v>
      </c>
      <c r="F22" t="s">
        <v>82</v>
      </c>
      <c r="G22" t="s">
        <v>97</v>
      </c>
      <c r="H22" t="s">
        <v>115</v>
      </c>
      <c r="I22" t="s">
        <v>120</v>
      </c>
      <c r="J22" t="s">
        <v>129</v>
      </c>
      <c r="K22" t="s">
        <v>131</v>
      </c>
      <c r="L22" t="s">
        <v>132</v>
      </c>
      <c r="M22" t="s">
        <v>148</v>
      </c>
      <c r="N22">
        <v>30</v>
      </c>
      <c r="O22" t="s">
        <v>53</v>
      </c>
      <c r="P22" t="s">
        <v>161</v>
      </c>
      <c r="Q22" t="s">
        <v>164</v>
      </c>
      <c r="R22" s="2">
        <v>45565</v>
      </c>
    </row>
    <row r="23" spans="1:18" x14ac:dyDescent="0.25">
      <c r="A23">
        <v>2024</v>
      </c>
      <c r="B23" s="2">
        <v>45474</v>
      </c>
      <c r="C23" s="2">
        <v>45565</v>
      </c>
      <c r="D23" t="s">
        <v>62</v>
      </c>
      <c r="E23" t="s">
        <v>79</v>
      </c>
      <c r="F23" t="s">
        <v>82</v>
      </c>
      <c r="G23" t="s">
        <v>98</v>
      </c>
      <c r="H23" t="s">
        <v>116</v>
      </c>
      <c r="I23" t="s">
        <v>120</v>
      </c>
      <c r="J23" t="s">
        <v>129</v>
      </c>
      <c r="K23" t="s">
        <v>131</v>
      </c>
      <c r="L23" t="s">
        <v>138</v>
      </c>
      <c r="M23" t="s">
        <v>148</v>
      </c>
      <c r="N23">
        <v>30</v>
      </c>
      <c r="O23" t="s">
        <v>53</v>
      </c>
      <c r="P23" t="s">
        <v>161</v>
      </c>
      <c r="Q23" t="s">
        <v>164</v>
      </c>
      <c r="R23" s="2">
        <v>45565</v>
      </c>
    </row>
    <row r="24" spans="1:18" x14ac:dyDescent="0.25">
      <c r="A24">
        <v>2024</v>
      </c>
      <c r="B24" s="2">
        <v>45474</v>
      </c>
      <c r="C24" s="2">
        <v>45565</v>
      </c>
      <c r="D24" t="s">
        <v>63</v>
      </c>
      <c r="E24" t="s">
        <v>80</v>
      </c>
      <c r="F24" t="s">
        <v>82</v>
      </c>
      <c r="G24" t="s">
        <v>99</v>
      </c>
      <c r="H24" t="s">
        <v>117</v>
      </c>
      <c r="I24" t="s">
        <v>121</v>
      </c>
      <c r="J24" t="s">
        <v>129</v>
      </c>
      <c r="K24" t="s">
        <v>131</v>
      </c>
      <c r="L24" t="s">
        <v>139</v>
      </c>
      <c r="M24" t="s">
        <v>150</v>
      </c>
      <c r="N24">
        <v>30</v>
      </c>
      <c r="O24" t="s">
        <v>53</v>
      </c>
      <c r="P24" t="s">
        <v>162</v>
      </c>
      <c r="Q24" t="s">
        <v>164</v>
      </c>
      <c r="R24" s="2">
        <v>45565</v>
      </c>
    </row>
    <row r="25" spans="1:18" x14ac:dyDescent="0.25">
      <c r="A25">
        <v>2024</v>
      </c>
      <c r="B25" s="2">
        <v>45474</v>
      </c>
      <c r="C25" s="2">
        <v>45565</v>
      </c>
      <c r="D25" t="s">
        <v>63</v>
      </c>
      <c r="E25" t="s">
        <v>81</v>
      </c>
      <c r="F25" t="s">
        <v>82</v>
      </c>
      <c r="G25" t="s">
        <v>100</v>
      </c>
      <c r="H25" t="s">
        <v>118</v>
      </c>
      <c r="I25" t="s">
        <v>120</v>
      </c>
      <c r="J25" t="s">
        <v>129</v>
      </c>
      <c r="K25" t="s">
        <v>131</v>
      </c>
      <c r="L25" t="s">
        <v>140</v>
      </c>
      <c r="M25" t="s">
        <v>150</v>
      </c>
      <c r="N25">
        <v>40</v>
      </c>
      <c r="O25" t="s">
        <v>53</v>
      </c>
      <c r="P25" t="s">
        <v>163</v>
      </c>
      <c r="Q25" t="s">
        <v>164</v>
      </c>
      <c r="R25" s="2">
        <v>45565</v>
      </c>
    </row>
  </sheetData>
  <mergeCells count="7">
    <mergeCell ref="A6:S6"/>
    <mergeCell ref="A2:C2"/>
    <mergeCell ref="D2:F2"/>
    <mergeCell ref="G2:I2"/>
    <mergeCell ref="A3:C3"/>
    <mergeCell ref="D3:F3"/>
    <mergeCell ref="G3:I3"/>
  </mergeCells>
  <dataValidations count="1">
    <dataValidation type="list" allowBlank="1" showErrorMessage="1" sqref="O8:O25"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2024-10-30T15:57:18Z</dcterms:created>
  <dcterms:modified xsi:type="dcterms:W3CDTF">2024-10-31T07:45:32Z</dcterms:modified>
</cp:coreProperties>
</file>