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8\TRANSPARENCIA 4TRI\ecologia\"/>
    </mc:Choice>
  </mc:AlternateContent>
  <xr:revisionPtr revIDLastSave="0" documentId="13_ncr:1_{27E3E831-DCC1-4AE6-94F8-F54DFC2466F8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<sst xmlns="http://schemas.openxmlformats.org/spreadsheetml/2006/main" count="283" uniqueCount="133">
  <si>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</si>
  <si>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</si>
  <si>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</si>
  <si>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</si>
  <si>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</si>
  <si>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</si>
  <si>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</si>
  <si>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</si>
  <si>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</si>
  <si>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</si>
  <si>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</si>
  <si>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</si>
  <si>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</si>
  <si>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</si>
  <si>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</si>
  <si>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</si>
  <si>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</si>
  <si>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</si>
  <si>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</si>
  <si>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</si>
  <si>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</si>
  <si>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</si>
  <si>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</si>
  <si>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</si>
  <si>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</si>
  <si>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</si>
  <si>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</si>
  <si>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</si>
  <si>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</si>
  <si>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</si>
  <si>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</si>
  <si>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</si>
  <si>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</si>
  <si>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</si>
  <si>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</si>
  <si>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</si>
  <si>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</si>
  <si>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</si>
  <si>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</si>
  <si>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</si>
  <si>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</si>
  <si>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</si>
  <si>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</si>
  <si>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</si>
  <si>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</si>
  <si>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</si>
  <si>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</si>
  <si>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</si>
  <si>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</si>
  <si>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</si>
  <si>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</si>
  <si>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</si>
  <si>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</si>
  <si>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</si>
  <si>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</si>
  <si>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</si>
  <si>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</si>
  <si>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</si>
  <si>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</si>
  <si>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</si>
  <si>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</si>
  <si>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</si>
  <si>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</si>
  <si>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</si>
  <si>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</si>
  <si>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</si>
  <si>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</si>
  <si>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</si>
  <si>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</si>
  <si>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</si>
  <si>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</si>
  <si>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</si>
  <si>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</si>
  <si>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Poda de Arboles en propiedad particular</t>
  </si>
  <si>
    <t xml:space="preserve">Artículo  114 y 115 del Bando de Gobierno y Policía Vigente en el Municipio.
Artículo 57, Fracción XIX, de la Ley Orgánica Municipal del Estado Hidalgo.
</t>
  </si>
  <si>
    <t xml:space="preserve">Ecología y Medio Ambiente </t>
  </si>
  <si>
    <t>Privado</t>
  </si>
  <si>
    <t>Público en General</t>
  </si>
  <si>
    <t>De acuerdo al art. 114 del Bando de Gobierno y Policía Vigente es obligatorio dejar el 20% de áreas verdes cuando realice nuevas construcciones.</t>
  </si>
  <si>
    <t>http://www.tasquillo.gob.mx/images/2018/F1/Ley_Ingresos_tasquillo_2018.pdf</t>
  </si>
  <si>
    <t xml:space="preserve">Guzman </t>
  </si>
  <si>
    <t xml:space="preserve">Derribo de arboles en propiedad particular </t>
  </si>
  <si>
    <t xml:space="preserve">Hernandez </t>
  </si>
  <si>
    <t>Martinez</t>
  </si>
  <si>
    <t>Ramirez</t>
  </si>
  <si>
    <t>Chavez</t>
  </si>
  <si>
    <t>Trejo</t>
  </si>
  <si>
    <t xml:space="preserve">Torres </t>
  </si>
  <si>
    <t>Zuñiga</t>
  </si>
  <si>
    <t>Maria Elena</t>
  </si>
  <si>
    <t>Garcia</t>
  </si>
  <si>
    <t>Alberto</t>
  </si>
  <si>
    <t>Licencia</t>
  </si>
  <si>
    <t>Contrato</t>
  </si>
  <si>
    <t>Convenio</t>
  </si>
  <si>
    <t>Permiso</t>
  </si>
  <si>
    <t>Concesión</t>
  </si>
  <si>
    <t>Asignaciones</t>
  </si>
  <si>
    <t>Público</t>
  </si>
  <si>
    <t>Si</t>
  </si>
  <si>
    <t>No</t>
  </si>
  <si>
    <t>Rodriguez</t>
  </si>
  <si>
    <t xml:space="preserve">Luis </t>
  </si>
  <si>
    <t>Martin</t>
  </si>
  <si>
    <t>Villaseñor</t>
  </si>
  <si>
    <t>America Rosario</t>
  </si>
  <si>
    <t xml:space="preserve">Lesly </t>
  </si>
  <si>
    <t>Santiago</t>
  </si>
  <si>
    <t>Herminia</t>
  </si>
  <si>
    <t>Felipe Eduardo</t>
  </si>
  <si>
    <t>Jorge</t>
  </si>
  <si>
    <t>Rocha</t>
  </si>
  <si>
    <t>Doñu</t>
  </si>
  <si>
    <t>Margarita</t>
  </si>
  <si>
    <t xml:space="preserve">Gonzalez </t>
  </si>
  <si>
    <t>Ocampo</t>
  </si>
  <si>
    <t>Erasto</t>
  </si>
  <si>
    <t>Marcial</t>
  </si>
  <si>
    <t>Olguin</t>
  </si>
  <si>
    <t>Lourencio</t>
  </si>
  <si>
    <t>http://www.tasquillo.gob.mx/images/2018/F27/ecologia/4trimestre/AUTORIZACION54.pdf</t>
  </si>
  <si>
    <t>http://www.tasquillo.gob.mx/images/2018/F27/ecologia/4trimestre/AUTORIZACION55.pdf</t>
  </si>
  <si>
    <t>http://www.tasquillo.gob.mx/images/2018/F27/ecologia/4trimestre/AUTORIZACION56.pdf</t>
  </si>
  <si>
    <t>http://www.tasquillo.gob.mx/images/2018/F27/ecologia/4trimestre/AUTORIZACION57.pdf</t>
  </si>
  <si>
    <t>http://www.tasquillo.gob.mx/images/2018/F27/ecologia/4trimestre/AUTORIZACION58.pdf</t>
  </si>
  <si>
    <t>http://www.tasquillo.gob.mx/images/2018/F27/ecologia/4trimestre/AUTORIZACION59.pdf</t>
  </si>
  <si>
    <t>http://www.tasquillo.gob.mx/images/2018/F27/ecologia/4trimestre/AUTORIZACION60.pdf</t>
  </si>
  <si>
    <t>http://www.tasquillo.gob.mx/images/2018/F27/ecologia/4trimestre/AUTORIZACION61.pdf</t>
  </si>
  <si>
    <t>http://www.tasquillo.gob.mx/images/2018/F27/ecologia/4trimestre/AUTORIZACION62.pdf</t>
  </si>
  <si>
    <t>http://www.tasquillo.gob.mx/images/2018/F27/ecologia/4trimestre/AUTORIZACION63.pdf</t>
  </si>
  <si>
    <t>http://www.tasquillo.gob.mx/images/2018/F27/ecologia/4trimestre/AUTORIZACION64.pdf</t>
  </si>
  <si>
    <t>http://www.tasquillo.gob.mx/images/2018/F27/ecologia/4trimestre/AUTORIZACION65.pdf</t>
  </si>
  <si>
    <t>En las celdas en blanco no se cuenta con la información ya que solo es permiso sin necesidad de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</si>
</sst>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066C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C3C3C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5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justify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1"/>
    <xf numFmtId="0" fontId="3" fillId="0" borderId="0" xfId="1" applyFont="1" applyBorder="1" applyAlignment="1" applyProtection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C3C3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squillo.gob.mx/images/2018/F27/ecologia/4trimestre/AUTORIZACION6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asquillo.gob.mx/images/2018/F27/ecologia/4trimestre/AUTORIZACION56.pdf" TargetMode="External"/><Relationship Id="rId7" Type="http://schemas.openxmlformats.org/officeDocument/2006/relationships/hyperlink" Target="http://www.tasquillo.gob.mx/images/2018/F27/ecologia/4trimestre/AUTORIZACION60.pdf" TargetMode="External"/><Relationship Id="rId12" Type="http://schemas.openxmlformats.org/officeDocument/2006/relationships/hyperlink" Target="http://www.tasquillo.gob.mx/images/2018/F27/ecologia/4trimestre/AUTORIZACION65.pdf" TargetMode="External"/><Relationship Id="rId2" Type="http://schemas.openxmlformats.org/officeDocument/2006/relationships/hyperlink" Target="http://www.tasquillo.gob.mx/images/2018/F27/ecologia/4trimestre/AUTORIZACION55.pdf" TargetMode="External"/><Relationship Id="rId1" Type="http://schemas.openxmlformats.org/officeDocument/2006/relationships/hyperlink" Target="http://www.tasquillo.gob.mx/images/2018/F27/ecologia/4trimestre/AUTORIZACION54.pdf" TargetMode="External"/><Relationship Id="rId6" Type="http://schemas.openxmlformats.org/officeDocument/2006/relationships/hyperlink" Target="http://www.tasquillo.gob.mx/images/2018/F27/ecologia/4trimestre/AUTORIZACION59.pdf" TargetMode="External"/><Relationship Id="rId11" Type="http://schemas.openxmlformats.org/officeDocument/2006/relationships/hyperlink" Target="http://www.tasquillo.gob.mx/images/2018/F27/ecologia/4trimestre/AUTORIZACION64.pdf" TargetMode="External"/><Relationship Id="rId5" Type="http://schemas.openxmlformats.org/officeDocument/2006/relationships/hyperlink" Target="http://www.tasquillo.gob.mx/images/2018/F27/ecologia/4trimestre/AUTORIZACION58.pdf" TargetMode="External"/><Relationship Id="rId10" Type="http://schemas.openxmlformats.org/officeDocument/2006/relationships/hyperlink" Target="http://www.tasquillo.gob.mx/images/2018/F27/ecologia/4trimestre/AUTORIZACION63.pdf" TargetMode="External"/><Relationship Id="rId4" Type="http://schemas.openxmlformats.org/officeDocument/2006/relationships/hyperlink" Target="http://www.tasquillo.gob.mx/images/2018/F27/ecologia/4trimestre/AUTORIZACION57.pdf" TargetMode="External"/><Relationship Id="rId9" Type="http://schemas.openxmlformats.org/officeDocument/2006/relationships/hyperlink" Target="http://www.tasquillo.gob.mx/images/2018/F27/ecologia/4trimestre/AUTORIZACION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V18" zoomScale="95" zoomScaleNormal="95" workbookViewId="0">
      <selection activeCell="W29" sqref="W29"/>
    </sheetView>
  </sheetViews>
  <sheetFormatPr baseColWidth="10" defaultColWidth="9.140625" defaultRowHeight="12.75" x14ac:dyDescent="0.2"/>
  <cols>
    <col min="1" max="1" width="9.85546875" customWidth="1"/>
    <col min="2" max="2" width="45.28515625" customWidth="1"/>
    <col min="3" max="3" width="47.85546875" customWidth="1"/>
    <col min="4" max="4" width="33.28515625" customWidth="1"/>
    <col min="5" max="5" width="19.85546875" customWidth="1"/>
    <col min="6" max="6" width="42.85546875" customWidth="1"/>
    <col min="7" max="7" width="57.7109375" customWidth="1"/>
    <col min="8" max="8" width="32.42578125" customWidth="1"/>
    <col min="9" max="9" width="15.28515625" customWidth="1"/>
    <col min="10" max="10" width="26.5703125" customWidth="1"/>
    <col min="11" max="11" width="35" customWidth="1"/>
    <col min="12" max="12" width="33.28515625" customWidth="1"/>
    <col min="13" max="13" width="36.85546875" customWidth="1"/>
    <col min="14" max="14" width="32.28515625" customWidth="1"/>
    <col min="15" max="15" width="15.85546875" customWidth="1"/>
    <col min="16" max="16" width="59.5703125" customWidth="1"/>
    <col min="17" max="17" width="26.7109375" customWidth="1"/>
    <col min="18" max="18" width="28.140625" customWidth="1"/>
    <col min="19" max="19" width="35.140625" customWidth="1"/>
    <col min="20" max="20" width="27.28515625" customWidth="1"/>
    <col min="21" max="21" width="25.85546875" customWidth="1"/>
    <col min="22" max="22" width="21.42578125" customWidth="1"/>
    <col min="23" max="23" width="25.85546875" customWidth="1"/>
    <col min="24" max="24" width="28.140625" customWidth="1"/>
    <col min="25" max="25" width="36.7109375" customWidth="1"/>
    <col min="26" max="26" width="21.7109375" customWidth="1"/>
    <col min="27" max="27" width="24.85546875" customWidth="1"/>
    <col min="28" max="28" width="9.85546875" customWidth="1"/>
    <col min="29" max="1025" width="10.5703125" customWidth="1"/>
  </cols>
  <sheetData>
    <row r="1" spans="1:28" hidden="1" x14ac:dyDescent="0.2">
      <c r="A1" t="s">
        <v>0</v>
      </c>
    </row>
    <row r="2" spans="1:28" ht="15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28" x14ac:dyDescent="0.2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 x14ac:dyDescent="0.25">
      <c r="A6" s="13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 x14ac:dyDescent="0.2">
      <c r="A8" s="2">
        <v>2018</v>
      </c>
      <c r="B8" s="7">
        <v>43374</v>
      </c>
      <c r="C8" s="7">
        <v>43465</v>
      </c>
      <c r="D8" s="3" t="s">
        <v>72</v>
      </c>
      <c r="E8" s="8">
        <v>54</v>
      </c>
      <c r="F8" s="3" t="s">
        <v>81</v>
      </c>
      <c r="G8" s="5" t="s">
        <v>74</v>
      </c>
      <c r="H8" s="4" t="s">
        <v>75</v>
      </c>
      <c r="I8" s="3" t="s">
        <v>76</v>
      </c>
      <c r="J8" s="3" t="s">
        <v>105</v>
      </c>
      <c r="K8" s="3" t="s">
        <v>88</v>
      </c>
      <c r="L8" s="3" t="s">
        <v>104</v>
      </c>
      <c r="M8" s="4" t="s">
        <v>77</v>
      </c>
      <c r="N8" s="7">
        <v>43384</v>
      </c>
      <c r="O8" s="7">
        <v>43415</v>
      </c>
      <c r="P8" s="6" t="s">
        <v>78</v>
      </c>
      <c r="Q8" s="9" t="s">
        <v>120</v>
      </c>
      <c r="R8" s="12">
        <v>689.9</v>
      </c>
      <c r="S8" s="3">
        <v>0</v>
      </c>
      <c r="T8" s="10" t="s">
        <v>79</v>
      </c>
      <c r="U8" s="3"/>
      <c r="V8" s="3"/>
      <c r="W8" t="s">
        <v>100</v>
      </c>
      <c r="X8" s="3"/>
      <c r="Y8" s="4" t="s">
        <v>75</v>
      </c>
      <c r="Z8" s="11">
        <v>43472</v>
      </c>
      <c r="AA8" s="11">
        <v>43472</v>
      </c>
      <c r="AB8" t="s">
        <v>132</v>
      </c>
    </row>
    <row r="9" spans="1:28" ht="63.75" x14ac:dyDescent="0.2">
      <c r="A9" s="2">
        <v>2018</v>
      </c>
      <c r="B9" s="7">
        <v>43374</v>
      </c>
      <c r="C9" s="7">
        <v>43465</v>
      </c>
      <c r="D9" s="3" t="s">
        <v>72</v>
      </c>
      <c r="E9" s="8">
        <v>55</v>
      </c>
      <c r="F9" s="4" t="s">
        <v>73</v>
      </c>
      <c r="G9" s="5" t="s">
        <v>74</v>
      </c>
      <c r="H9" s="4" t="s">
        <v>75</v>
      </c>
      <c r="I9" s="3" t="s">
        <v>76</v>
      </c>
      <c r="J9" s="3" t="s">
        <v>106</v>
      </c>
      <c r="K9" s="3" t="s">
        <v>84</v>
      </c>
      <c r="L9" s="3" t="s">
        <v>107</v>
      </c>
      <c r="M9" s="4" t="s">
        <v>77</v>
      </c>
      <c r="N9" s="7">
        <v>43396</v>
      </c>
      <c r="O9" s="7">
        <v>43427</v>
      </c>
      <c r="P9" s="6" t="s">
        <v>78</v>
      </c>
      <c r="Q9" s="9" t="s">
        <v>121</v>
      </c>
      <c r="R9" s="12">
        <v>76.77</v>
      </c>
      <c r="S9" s="3">
        <v>0</v>
      </c>
      <c r="T9" s="10" t="s">
        <v>79</v>
      </c>
      <c r="U9" s="3"/>
      <c r="V9" s="3"/>
      <c r="W9" t="s">
        <v>100</v>
      </c>
      <c r="X9" s="3"/>
      <c r="Y9" s="4" t="s">
        <v>75</v>
      </c>
      <c r="Z9" s="11">
        <v>43472</v>
      </c>
      <c r="AA9" s="11">
        <v>43472</v>
      </c>
      <c r="AB9" t="s">
        <v>132</v>
      </c>
    </row>
    <row r="10" spans="1:28" ht="63.75" x14ac:dyDescent="0.2">
      <c r="A10" s="2">
        <v>2018</v>
      </c>
      <c r="B10" s="7">
        <v>43374</v>
      </c>
      <c r="C10" s="7">
        <v>43465</v>
      </c>
      <c r="D10" s="3" t="s">
        <v>72</v>
      </c>
      <c r="E10" s="8">
        <v>56</v>
      </c>
      <c r="F10" s="3" t="s">
        <v>81</v>
      </c>
      <c r="G10" s="5" t="s">
        <v>74</v>
      </c>
      <c r="H10" s="4" t="s">
        <v>75</v>
      </c>
      <c r="I10" s="3" t="s">
        <v>76</v>
      </c>
      <c r="J10" s="3" t="s">
        <v>108</v>
      </c>
      <c r="K10" s="3" t="s">
        <v>103</v>
      </c>
      <c r="L10" s="3" t="s">
        <v>101</v>
      </c>
      <c r="M10" s="4" t="s">
        <v>77</v>
      </c>
      <c r="N10" s="7">
        <v>43397</v>
      </c>
      <c r="O10" s="7">
        <v>43428</v>
      </c>
      <c r="P10" s="6" t="s">
        <v>78</v>
      </c>
      <c r="Q10" s="9" t="s">
        <v>122</v>
      </c>
      <c r="R10" s="12">
        <v>689.9</v>
      </c>
      <c r="S10" s="3">
        <v>0</v>
      </c>
      <c r="T10" s="10" t="s">
        <v>79</v>
      </c>
      <c r="U10" s="3"/>
      <c r="V10" s="3"/>
      <c r="W10" t="s">
        <v>100</v>
      </c>
      <c r="X10" s="3"/>
      <c r="Y10" s="4" t="s">
        <v>75</v>
      </c>
      <c r="Z10" s="11">
        <v>43472</v>
      </c>
      <c r="AA10" s="11">
        <v>43472</v>
      </c>
      <c r="AB10" t="s">
        <v>132</v>
      </c>
    </row>
    <row r="11" spans="1:28" ht="63.75" x14ac:dyDescent="0.2">
      <c r="A11" s="2">
        <v>2018</v>
      </c>
      <c r="B11" s="7">
        <v>43374</v>
      </c>
      <c r="C11" s="7">
        <v>43465</v>
      </c>
      <c r="D11" s="3" t="s">
        <v>72</v>
      </c>
      <c r="E11" s="8">
        <v>57</v>
      </c>
      <c r="F11" s="3" t="s">
        <v>81</v>
      </c>
      <c r="G11" s="5" t="s">
        <v>74</v>
      </c>
      <c r="H11" s="4" t="s">
        <v>75</v>
      </c>
      <c r="I11" s="3" t="s">
        <v>76</v>
      </c>
      <c r="J11" s="3" t="s">
        <v>109</v>
      </c>
      <c r="K11" s="3" t="s">
        <v>82</v>
      </c>
      <c r="L11" s="3" t="s">
        <v>86</v>
      </c>
      <c r="M11" s="4" t="s">
        <v>77</v>
      </c>
      <c r="N11" s="7">
        <v>43402</v>
      </c>
      <c r="O11" s="7">
        <v>43433</v>
      </c>
      <c r="P11" s="6" t="s">
        <v>78</v>
      </c>
      <c r="Q11" s="9" t="s">
        <v>123</v>
      </c>
      <c r="R11" s="12">
        <v>689.9</v>
      </c>
      <c r="S11" s="3">
        <v>0</v>
      </c>
      <c r="T11" s="10" t="s">
        <v>79</v>
      </c>
      <c r="U11" s="3"/>
      <c r="V11" s="3"/>
      <c r="W11" t="s">
        <v>100</v>
      </c>
      <c r="X11" s="3"/>
      <c r="Y11" s="4" t="s">
        <v>75</v>
      </c>
      <c r="Z11" s="11">
        <v>43472</v>
      </c>
      <c r="AA11" s="11">
        <v>43472</v>
      </c>
      <c r="AB11" t="s">
        <v>132</v>
      </c>
    </row>
    <row r="12" spans="1:28" ht="63.75" x14ac:dyDescent="0.2">
      <c r="A12" s="2">
        <v>2018</v>
      </c>
      <c r="B12" s="7">
        <v>43374</v>
      </c>
      <c r="C12" s="7">
        <v>43465</v>
      </c>
      <c r="D12" s="3" t="s">
        <v>72</v>
      </c>
      <c r="E12" s="8">
        <v>58</v>
      </c>
      <c r="F12" s="3" t="s">
        <v>81</v>
      </c>
      <c r="G12" s="5" t="s">
        <v>74</v>
      </c>
      <c r="H12" s="4" t="s">
        <v>75</v>
      </c>
      <c r="I12" s="3" t="s">
        <v>76</v>
      </c>
      <c r="J12" s="3" t="s">
        <v>110</v>
      </c>
      <c r="K12" s="3" t="s">
        <v>111</v>
      </c>
      <c r="L12" s="3" t="s">
        <v>86</v>
      </c>
      <c r="M12" s="4" t="s">
        <v>77</v>
      </c>
      <c r="N12" s="7">
        <v>43402</v>
      </c>
      <c r="O12" s="7">
        <v>43433</v>
      </c>
      <c r="P12" s="6" t="s">
        <v>78</v>
      </c>
      <c r="Q12" s="9" t="s">
        <v>124</v>
      </c>
      <c r="R12" s="12">
        <v>689.9</v>
      </c>
      <c r="S12" s="3">
        <v>0</v>
      </c>
      <c r="T12" s="10" t="s">
        <v>79</v>
      </c>
      <c r="U12" s="3"/>
      <c r="V12" s="3"/>
      <c r="W12" t="s">
        <v>100</v>
      </c>
      <c r="X12" s="3"/>
      <c r="Y12" s="4" t="s">
        <v>75</v>
      </c>
      <c r="Z12" s="11">
        <v>43472</v>
      </c>
      <c r="AA12" s="11">
        <v>43472</v>
      </c>
      <c r="AB12" t="s">
        <v>132</v>
      </c>
    </row>
    <row r="13" spans="1:28" ht="63.75" x14ac:dyDescent="0.2">
      <c r="A13" s="2">
        <v>2018</v>
      </c>
      <c r="B13" s="7">
        <v>43374</v>
      </c>
      <c r="C13" s="7">
        <v>43465</v>
      </c>
      <c r="D13" s="3" t="s">
        <v>72</v>
      </c>
      <c r="E13" s="8">
        <v>59</v>
      </c>
      <c r="F13" s="3" t="s">
        <v>81</v>
      </c>
      <c r="G13" s="5" t="s">
        <v>74</v>
      </c>
      <c r="H13" s="4" t="s">
        <v>75</v>
      </c>
      <c r="I13" s="3" t="s">
        <v>76</v>
      </c>
      <c r="J13" s="3" t="s">
        <v>91</v>
      </c>
      <c r="K13" s="3" t="s">
        <v>82</v>
      </c>
      <c r="L13" s="3" t="s">
        <v>112</v>
      </c>
      <c r="M13" s="4" t="s">
        <v>77</v>
      </c>
      <c r="N13" s="7">
        <v>43403</v>
      </c>
      <c r="O13" s="7">
        <v>43434</v>
      </c>
      <c r="P13" s="6" t="s">
        <v>78</v>
      </c>
      <c r="Q13" s="9" t="s">
        <v>125</v>
      </c>
      <c r="R13" s="12">
        <v>689.9</v>
      </c>
      <c r="S13" s="3">
        <v>0</v>
      </c>
      <c r="T13" s="10" t="s">
        <v>79</v>
      </c>
      <c r="U13" s="3"/>
      <c r="V13" s="3"/>
      <c r="W13" t="s">
        <v>100</v>
      </c>
      <c r="X13" s="3"/>
      <c r="Y13" s="4" t="s">
        <v>75</v>
      </c>
      <c r="Z13" s="11">
        <v>43472</v>
      </c>
      <c r="AA13" s="11">
        <v>43472</v>
      </c>
      <c r="AB13" t="s">
        <v>132</v>
      </c>
    </row>
    <row r="14" spans="1:28" ht="63.75" x14ac:dyDescent="0.2">
      <c r="A14" s="2">
        <v>2018</v>
      </c>
      <c r="B14" s="7">
        <v>43374</v>
      </c>
      <c r="C14" s="7">
        <v>43465</v>
      </c>
      <c r="D14" s="3" t="s">
        <v>72</v>
      </c>
      <c r="E14" s="8">
        <v>60</v>
      </c>
      <c r="F14" s="4" t="s">
        <v>73</v>
      </c>
      <c r="G14" s="5" t="s">
        <v>74</v>
      </c>
      <c r="H14" s="4" t="s">
        <v>75</v>
      </c>
      <c r="I14" s="3" t="s">
        <v>76</v>
      </c>
      <c r="J14" s="3" t="s">
        <v>102</v>
      </c>
      <c r="K14" s="3" t="s">
        <v>83</v>
      </c>
      <c r="L14" s="3" t="s">
        <v>90</v>
      </c>
      <c r="M14" s="4" t="s">
        <v>77</v>
      </c>
      <c r="N14" s="7">
        <v>43411</v>
      </c>
      <c r="O14" s="7">
        <v>43441</v>
      </c>
      <c r="P14" s="6" t="s">
        <v>78</v>
      </c>
      <c r="Q14" s="9" t="s">
        <v>126</v>
      </c>
      <c r="R14" s="12">
        <v>76.77</v>
      </c>
      <c r="S14" s="3">
        <v>0</v>
      </c>
      <c r="T14" s="10" t="s">
        <v>79</v>
      </c>
      <c r="U14" s="3"/>
      <c r="V14" s="3"/>
      <c r="W14" t="s">
        <v>100</v>
      </c>
      <c r="X14" s="3"/>
      <c r="Y14" s="4" t="s">
        <v>75</v>
      </c>
      <c r="Z14" s="11">
        <v>43472</v>
      </c>
      <c r="AA14" s="11">
        <v>43472</v>
      </c>
      <c r="AB14" t="s">
        <v>132</v>
      </c>
    </row>
    <row r="15" spans="1:28" ht="63.75" x14ac:dyDescent="0.2">
      <c r="A15" s="2">
        <v>2018</v>
      </c>
      <c r="B15" s="7">
        <v>43374</v>
      </c>
      <c r="C15" s="7">
        <v>43465</v>
      </c>
      <c r="D15" s="3" t="s">
        <v>72</v>
      </c>
      <c r="E15" s="8">
        <v>61</v>
      </c>
      <c r="F15" s="4" t="s">
        <v>73</v>
      </c>
      <c r="G15" s="5" t="s">
        <v>74</v>
      </c>
      <c r="H15" s="4" t="s">
        <v>75</v>
      </c>
      <c r="I15" s="3" t="s">
        <v>76</v>
      </c>
      <c r="J15" s="3" t="s">
        <v>113</v>
      </c>
      <c r="K15" s="3" t="s">
        <v>114</v>
      </c>
      <c r="L15" s="3" t="s">
        <v>115</v>
      </c>
      <c r="M15" s="4" t="s">
        <v>77</v>
      </c>
      <c r="N15" s="7">
        <v>43416</v>
      </c>
      <c r="O15" s="7">
        <v>43446</v>
      </c>
      <c r="P15" s="6" t="s">
        <v>78</v>
      </c>
      <c r="Q15" s="9" t="s">
        <v>127</v>
      </c>
      <c r="R15" s="12">
        <v>76.77</v>
      </c>
      <c r="S15" s="3">
        <v>0</v>
      </c>
      <c r="T15" s="10" t="s">
        <v>79</v>
      </c>
      <c r="U15" s="3"/>
      <c r="V15" s="3"/>
      <c r="W15" t="s">
        <v>100</v>
      </c>
      <c r="X15" s="3"/>
      <c r="Y15" s="4" t="s">
        <v>75</v>
      </c>
      <c r="Z15" s="11">
        <v>43472</v>
      </c>
      <c r="AA15" s="11">
        <v>43472</v>
      </c>
      <c r="AB15" t="s">
        <v>132</v>
      </c>
    </row>
    <row r="16" spans="1:28" ht="63.75" x14ac:dyDescent="0.2">
      <c r="A16" s="2">
        <v>2018</v>
      </c>
      <c r="B16" s="7">
        <v>43374</v>
      </c>
      <c r="C16" s="7">
        <v>43465</v>
      </c>
      <c r="D16" s="3" t="s">
        <v>72</v>
      </c>
      <c r="E16" s="8">
        <v>62</v>
      </c>
      <c r="F16" s="4" t="s">
        <v>73</v>
      </c>
      <c r="G16" s="5" t="s">
        <v>74</v>
      </c>
      <c r="H16" s="4" t="s">
        <v>75</v>
      </c>
      <c r="I16" s="3" t="s">
        <v>76</v>
      </c>
      <c r="J16" s="3" t="s">
        <v>103</v>
      </c>
      <c r="K16" s="3" t="s">
        <v>85</v>
      </c>
      <c r="L16" s="3" t="s">
        <v>116</v>
      </c>
      <c r="M16" s="4" t="s">
        <v>77</v>
      </c>
      <c r="N16" s="7">
        <v>43421</v>
      </c>
      <c r="O16" s="7">
        <v>43101</v>
      </c>
      <c r="P16" s="6" t="s">
        <v>78</v>
      </c>
      <c r="Q16" s="9" t="s">
        <v>128</v>
      </c>
      <c r="R16" s="12">
        <v>76.77</v>
      </c>
      <c r="S16" s="3">
        <v>0</v>
      </c>
      <c r="T16" s="10" t="s">
        <v>79</v>
      </c>
      <c r="U16" s="3"/>
      <c r="V16" s="3"/>
      <c r="W16" t="s">
        <v>100</v>
      </c>
      <c r="X16" s="3"/>
      <c r="Y16" s="4" t="s">
        <v>75</v>
      </c>
      <c r="Z16" s="11">
        <v>43472</v>
      </c>
      <c r="AA16" s="11">
        <v>43472</v>
      </c>
      <c r="AB16" t="s">
        <v>132</v>
      </c>
    </row>
    <row r="17" spans="1:28" ht="63.75" x14ac:dyDescent="0.2">
      <c r="A17" s="2">
        <v>2018</v>
      </c>
      <c r="B17" s="7">
        <v>43374</v>
      </c>
      <c r="C17" s="7">
        <v>43465</v>
      </c>
      <c r="D17" s="3" t="s">
        <v>72</v>
      </c>
      <c r="E17" s="8">
        <v>63</v>
      </c>
      <c r="F17" s="3" t="s">
        <v>81</v>
      </c>
      <c r="G17" s="5" t="s">
        <v>74</v>
      </c>
      <c r="H17" s="4" t="s">
        <v>75</v>
      </c>
      <c r="I17" s="3" t="s">
        <v>76</v>
      </c>
      <c r="J17" s="3" t="s">
        <v>119</v>
      </c>
      <c r="K17" s="3" t="s">
        <v>80</v>
      </c>
      <c r="L17" s="3" t="s">
        <v>86</v>
      </c>
      <c r="M17" s="4" t="s">
        <v>77</v>
      </c>
      <c r="N17" s="7">
        <v>43427</v>
      </c>
      <c r="O17" s="7">
        <v>43457</v>
      </c>
      <c r="P17" s="6" t="s">
        <v>78</v>
      </c>
      <c r="Q17" s="9" t="s">
        <v>129</v>
      </c>
      <c r="R17" s="12">
        <v>689.9</v>
      </c>
      <c r="S17" s="3">
        <v>0</v>
      </c>
      <c r="T17" s="10" t="s">
        <v>79</v>
      </c>
      <c r="U17" s="3"/>
      <c r="V17" s="3"/>
      <c r="W17" t="s">
        <v>100</v>
      </c>
      <c r="X17" s="3"/>
      <c r="Y17" s="4" t="s">
        <v>75</v>
      </c>
      <c r="Z17" s="11">
        <v>43472</v>
      </c>
      <c r="AA17" s="11">
        <v>43472</v>
      </c>
      <c r="AB17" t="s">
        <v>132</v>
      </c>
    </row>
    <row r="18" spans="1:28" ht="63.75" x14ac:dyDescent="0.2">
      <c r="A18" s="2">
        <v>2018</v>
      </c>
      <c r="B18" s="7">
        <v>43374</v>
      </c>
      <c r="C18" s="7">
        <v>43465</v>
      </c>
      <c r="D18" s="3" t="s">
        <v>72</v>
      </c>
      <c r="E18" s="8">
        <v>64</v>
      </c>
      <c r="F18" s="4" t="s">
        <v>73</v>
      </c>
      <c r="G18" s="5" t="s">
        <v>74</v>
      </c>
      <c r="H18" s="4" t="s">
        <v>75</v>
      </c>
      <c r="I18" s="3" t="s">
        <v>76</v>
      </c>
      <c r="J18" s="3" t="s">
        <v>117</v>
      </c>
      <c r="K18" s="3" t="s">
        <v>87</v>
      </c>
      <c r="L18" s="3" t="s">
        <v>118</v>
      </c>
      <c r="M18" s="4" t="s">
        <v>77</v>
      </c>
      <c r="N18" s="7">
        <v>43453</v>
      </c>
      <c r="O18" s="7">
        <v>43484</v>
      </c>
      <c r="P18" s="6" t="s">
        <v>78</v>
      </c>
      <c r="Q18" s="9" t="s">
        <v>130</v>
      </c>
      <c r="R18" s="12">
        <v>76.77</v>
      </c>
      <c r="S18" s="3">
        <v>0</v>
      </c>
      <c r="T18" s="10" t="s">
        <v>79</v>
      </c>
      <c r="U18" s="3"/>
      <c r="V18" s="3"/>
      <c r="W18" t="s">
        <v>100</v>
      </c>
      <c r="X18" s="3"/>
      <c r="Y18" s="4" t="s">
        <v>75</v>
      </c>
      <c r="Z18" s="11">
        <v>43472</v>
      </c>
      <c r="AA18" s="11">
        <v>43472</v>
      </c>
      <c r="AB18" t="s">
        <v>132</v>
      </c>
    </row>
    <row r="19" spans="1:28" ht="63.75" x14ac:dyDescent="0.2">
      <c r="A19" s="2">
        <v>2018</v>
      </c>
      <c r="B19" s="7">
        <v>43374</v>
      </c>
      <c r="C19" s="7">
        <v>43465</v>
      </c>
      <c r="D19" s="3" t="s">
        <v>72</v>
      </c>
      <c r="E19" s="8">
        <v>65</v>
      </c>
      <c r="F19" s="4" t="s">
        <v>73</v>
      </c>
      <c r="G19" s="5" t="s">
        <v>74</v>
      </c>
      <c r="H19" s="4" t="s">
        <v>75</v>
      </c>
      <c r="I19" s="3" t="s">
        <v>76</v>
      </c>
      <c r="J19" s="3" t="s">
        <v>89</v>
      </c>
      <c r="K19" s="3" t="s">
        <v>86</v>
      </c>
      <c r="L19" s="3" t="s">
        <v>88</v>
      </c>
      <c r="M19" s="4" t="s">
        <v>77</v>
      </c>
      <c r="N19" s="7">
        <v>43454</v>
      </c>
      <c r="O19" s="7">
        <v>43485</v>
      </c>
      <c r="P19" s="6" t="s">
        <v>78</v>
      </c>
      <c r="Q19" s="9" t="s">
        <v>131</v>
      </c>
      <c r="R19" s="12">
        <v>76.77</v>
      </c>
      <c r="S19" s="3">
        <v>0</v>
      </c>
      <c r="T19" s="10" t="s">
        <v>79</v>
      </c>
      <c r="U19" s="3"/>
      <c r="V19" s="3"/>
      <c r="W19" t="s">
        <v>100</v>
      </c>
      <c r="X19" s="3"/>
      <c r="Y19" s="4" t="s">
        <v>75</v>
      </c>
      <c r="Z19" s="11">
        <v>43472</v>
      </c>
      <c r="AA19" s="11">
        <v>43472</v>
      </c>
      <c r="AB19" t="s">
        <v>132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  <formula2>0</formula2>
    </dataValidation>
    <dataValidation type="list" allowBlank="1" showErrorMessage="1" sqref="I8:I19" xr:uid="{00000000-0002-0000-0000-000001000000}">
      <formula1>Hidden_28</formula1>
      <formula2>0</formula2>
    </dataValidation>
    <dataValidation type="list" allowBlank="1" showErrorMessage="1" sqref="W8:W19" xr:uid="{F8827AA1-1256-4660-9F8D-301F6433C4C7}">
      <formula1>Hidden_322</formula1>
    </dataValidation>
  </dataValidations>
  <hyperlinks>
    <hyperlink ref="Q8" r:id="rId1" xr:uid="{4CFB8EF8-F5C7-4DEE-83CE-6ADA81954FCB}"/>
    <hyperlink ref="Q9" r:id="rId2" xr:uid="{F5F85419-1477-43A2-8FD5-20D2E4359F20}"/>
    <hyperlink ref="Q10" r:id="rId3" xr:uid="{616D57A6-6928-44DE-BE6E-64F7414351B9}"/>
    <hyperlink ref="Q11" r:id="rId4" xr:uid="{54482E4B-9ECA-4C2B-A762-D7F420120E42}"/>
    <hyperlink ref="Q12" r:id="rId5" xr:uid="{DDBA02E6-D617-411F-85CB-CADA4CAA676A}"/>
    <hyperlink ref="Q13" r:id="rId6" xr:uid="{A1C84DCE-7F61-4DD3-BB53-390D511CA4DC}"/>
    <hyperlink ref="Q14" r:id="rId7" xr:uid="{C78F3396-ACA8-40C2-A7C5-D898B0FF7C82}"/>
    <hyperlink ref="Q15" r:id="rId8" xr:uid="{BD42AA55-5EF0-497D-8BF7-681973791639}"/>
    <hyperlink ref="Q16" r:id="rId9" xr:uid="{675A8337-B2D6-4CF2-B925-E28AA99F17BA}"/>
    <hyperlink ref="Q17" r:id="rId10" xr:uid="{8D0D8EE7-1F11-4ABD-BB41-D868A92C718E}"/>
    <hyperlink ref="Q18" r:id="rId11" xr:uid="{8A273D69-5155-4084-8A71-DAE703DA743F}"/>
    <hyperlink ref="Q19" r:id="rId12" xr:uid="{D7AA1D05-BC1A-4BAA-A366-1341887FE504}"/>
  </hyperlinks>
  <pageMargins left="0.7" right="0.7" top="0.75" bottom="0.75" header="0.51180555555555496" footer="0.51180555555555496"/>
  <pageSetup firstPageNumber="0" orientation="portrait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10.5703125" customWidth="1"/>
  </cols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72</v>
      </c>
    </row>
    <row r="7" spans="1:1" x14ac:dyDescent="0.2">
      <c r="A7" t="s">
        <v>97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10.5703125" customWidth="1"/>
  </cols>
  <sheetData>
    <row r="1" spans="1:1" x14ac:dyDescent="0.2">
      <c r="A1" t="s">
        <v>76</v>
      </c>
    </row>
    <row r="2" spans="1:1" x14ac:dyDescent="0.2">
      <c r="A2" t="s">
        <v>98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10.5703125" customWidth="1"/>
  </cols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Lic Elsa</cp:lastModifiedBy>
  <cp:revision>6</cp:revision>
  <dcterms:created xsi:type="dcterms:W3CDTF">2018-04-06T16:21:22Z</dcterms:created>
  <dcterms:modified xsi:type="dcterms:W3CDTF">2019-04-09T21:07:59Z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