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<sst xmlns="http://schemas.openxmlformats.org/spreadsheetml/2006/main" count="3350" uniqueCount="1062">
  <si>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</si>
  <si>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</si>
  <si>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</si>
  <si>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</si>
  <si>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</si>
  <si>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</si>
  <si>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</si>
  <si>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</si>
  <si>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</si>
  <si>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</si>
  <si>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</si>
  <si>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</si>
  <si>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</si>
  <si>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</si>
  <si>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</si>
  <si>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</si>
  <si>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</si>
  <si>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</si>
  <si>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</si>
  <si>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</si>
  <si>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</si>
  <si>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</si>
  <si>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</si>
  <si>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</si>
  <si>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</si>
  <si>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</si>
  <si>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</si>
  <si>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</si>
  <si>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</si>
  <si>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</si>
  <si>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</si>
  <si>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</si>
  <si>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</si>
  <si>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</si>
  <si>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</si>
  <si>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</si>
  <si>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</si>
  <si>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</si>
  <si>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</si>
  <si>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</si>
  <si>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</si>
  <si>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</si>
  <si>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</si>
  <si>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</si>
  <si>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</si>
  <si>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</si>
  <si>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</si>
  <si>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</si>
  <si>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</si>
  <si>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</si>
  <si>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</si>
  <si>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</si>
  <si>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</si>
  <si>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</si>
  <si>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</si>
  <si>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</si>
  <si>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</si>
  <si>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</si>
  <si>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</si>
  <si>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</si>
  <si>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</si>
  <si>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</si>
  <si>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</si>
  <si>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</si>
  <si>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</si>
  <si>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</si>
  <si>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</si>
  <si>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</si>
  <si>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</si>
  <si>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</si>
  <si>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</si>
  <si>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</si>
  <si>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</si>
  <si>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</si>
  <si>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</si>
  <si>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</si>
  <si>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</si>
  <si>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</si>
  <si>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</si>
  <si>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</si>
  <si>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</si>
  <si>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</si>
  <si>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</si>
  <si>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</si>
  <si>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</si>
  <si>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</si>
  <si>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</si>
  <si>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</si>
  <si>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</si>
  <si>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</si>
  <si>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</si>
  <si>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</si>
  <si>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</si>
  <si>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</si>
  <si>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</si>
  <si>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</si>
  <si>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</si>
  <si>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</si>
  <si>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</si>
  <si>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</si>
  <si>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</si>
  <si>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</si>
  <si>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35963</t>
  </si>
  <si>
    <t>TITULO</t>
  </si>
  <si>
    <t>NOMBRE CORTO</t>
  </si>
  <si>
    <t>DESCRIPCION</t>
  </si>
  <si>
    <t>FRACCIÓN XXXII</t>
  </si>
  <si>
    <t>a69_f32</t>
  </si>
  <si>
    <t>Padrón de proveedores y contratistas;</t>
  </si>
  <si>
    <t>1</t>
  </si>
  <si>
    <t>9</t>
  </si>
  <si>
    <t>2</t>
  </si>
  <si>
    <t>7</t>
  </si>
  <si>
    <t>4</t>
  </si>
  <si>
    <t>12</t>
  </si>
  <si>
    <t>13</t>
  </si>
  <si>
    <t>14</t>
  </si>
  <si>
    <t>236270</t>
  </si>
  <si>
    <t>236257</t>
  </si>
  <si>
    <t>236296</t>
  </si>
  <si>
    <t>236258</t>
  </si>
  <si>
    <t>236259</t>
  </si>
  <si>
    <t>236260</t>
  </si>
  <si>
    <t>236261</t>
  </si>
  <si>
    <t>236276</t>
  </si>
  <si>
    <t>236292</t>
  </si>
  <si>
    <t>236299</t>
  </si>
  <si>
    <t>236286</t>
  </si>
  <si>
    <t>236262</t>
  </si>
  <si>
    <t>236298</t>
  </si>
  <si>
    <t>236283</t>
  </si>
  <si>
    <t>236289</t>
  </si>
  <si>
    <t>236279</t>
  </si>
  <si>
    <t>236271</t>
  </si>
  <si>
    <t>236273</t>
  </si>
  <si>
    <t>236290</t>
  </si>
  <si>
    <t>236280</t>
  </si>
  <si>
    <t>236274</t>
  </si>
  <si>
    <t>236281</t>
  </si>
  <si>
    <t>236275</t>
  </si>
  <si>
    <t>236282</t>
  </si>
  <si>
    <t>236272</t>
  </si>
  <si>
    <t>236291</t>
  </si>
  <si>
    <t>236268</t>
  </si>
  <si>
    <t>236265</t>
  </si>
  <si>
    <t>236266</t>
  </si>
  <si>
    <t>236263</t>
  </si>
  <si>
    <t>236277</t>
  </si>
  <si>
    <t>236287</t>
  </si>
  <si>
    <t>236269</t>
  </si>
  <si>
    <t>236285</t>
  </si>
  <si>
    <t>236264</t>
  </si>
  <si>
    <t>236267</t>
  </si>
  <si>
    <t>236297</t>
  </si>
  <si>
    <t>236288</t>
  </si>
  <si>
    <t>236284</t>
  </si>
  <si>
    <t>236278</t>
  </si>
  <si>
    <t>236293</t>
  </si>
  <si>
    <t>236294</t>
  </si>
  <si>
    <t>236295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</si>
  <si>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</si>
  <si>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</si>
  <si>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</si>
  <si>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</si>
  <si>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</si>
  <si>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</si>
  <si>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</si>
  <si>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</si>
  <si>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</si>
  <si>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</si>
  <si>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</si>
  <si>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</si>
  <si>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</si>
  <si>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</si>
  <si>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</si>
  <si>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</si>
  <si>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</si>
  <si>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</si>
  <si>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</si>
  <si>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</si>
  <si>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</si>
  <si>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</si>
  <si>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</si>
  <si>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</si>
  <si>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</si>
  <si>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</si>
  <si>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</si>
  <si>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</si>
  <si>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</si>
  <si>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</si>
  <si>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</si>
  <si>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</si>
  <si>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</si>
  <si>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</si>
  <si>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</si>
  <si>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</si>
  <si>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</si>
  <si>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</si>
  <si>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</si>
  <si>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</si>
  <si>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</si>
  <si>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</si>
  <si>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</si>
  <si>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</si>
  <si>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</si>
  <si>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Pablo Javier</t>
  </si>
  <si>
    <t>Hernandez</t>
  </si>
  <si>
    <t>Nieto</t>
  </si>
  <si>
    <t xml:space="preserve">Pablo Javier Hernandez Nieto </t>
  </si>
  <si>
    <t>Mexico</t>
  </si>
  <si>
    <t>HENP650629HTA</t>
  </si>
  <si>
    <t>imprenta</t>
  </si>
  <si>
    <t xml:space="preserve">fernadez de lizardi </t>
  </si>
  <si>
    <t>francisco i madero</t>
  </si>
  <si>
    <t>pachuca</t>
  </si>
  <si>
    <t>771-71-41642</t>
  </si>
  <si>
    <t>procoma_servicios@hotmil.com</t>
  </si>
  <si>
    <t>http://s-contraloria.hidalgo.gob.mx/descargables/proveedores.pdf</t>
  </si>
  <si>
    <t>http://s-contraloria.hidalgo.gob.mx/descargables/inhabpovee.pdf</t>
  </si>
  <si>
    <t>Tesoreria</t>
  </si>
  <si>
    <t xml:space="preserve">Christian </t>
  </si>
  <si>
    <t>Escalante</t>
  </si>
  <si>
    <t>Vital</t>
  </si>
  <si>
    <t>Christian Escalante Vital</t>
  </si>
  <si>
    <t>EAVC930917QJ4</t>
  </si>
  <si>
    <t>tlapaleria</t>
  </si>
  <si>
    <t>belisario dominguez</t>
  </si>
  <si>
    <t>S/N</t>
  </si>
  <si>
    <t>el calvario</t>
  </si>
  <si>
    <t>tasquillo</t>
  </si>
  <si>
    <t>Noe</t>
  </si>
  <si>
    <t>Santillan</t>
  </si>
  <si>
    <t>759-72-3-5170</t>
  </si>
  <si>
    <t>Oka Sports S.A DE C.V</t>
  </si>
  <si>
    <t>OSP101215S90</t>
  </si>
  <si>
    <t xml:space="preserve">Articulos deportivos </t>
  </si>
  <si>
    <t>Rodriguez Puebla</t>
  </si>
  <si>
    <t>Centro</t>
  </si>
  <si>
    <t>Cuauhtemoc</t>
  </si>
  <si>
    <t>cuauhtemoc</t>
  </si>
  <si>
    <t xml:space="preserve">Super Papelera S.A. DE C.V </t>
  </si>
  <si>
    <t>SPA86011021A</t>
  </si>
  <si>
    <t>papeleria</t>
  </si>
  <si>
    <t>independencia</t>
  </si>
  <si>
    <t>las palomas</t>
  </si>
  <si>
    <t>01-771-17-02046</t>
  </si>
  <si>
    <t>Sergio</t>
  </si>
  <si>
    <t>Gudiño</t>
  </si>
  <si>
    <t>Sergio Gudiño Hernandez</t>
  </si>
  <si>
    <t>GUHS720908HM3</t>
  </si>
  <si>
    <t>plaza juarez</t>
  </si>
  <si>
    <t>C</t>
  </si>
  <si>
    <t xml:space="preserve">Jorge </t>
  </si>
  <si>
    <t>Mendoza</t>
  </si>
  <si>
    <t>Jorge Mendoza Hernandez</t>
  </si>
  <si>
    <t>MEHJ7410109T9</t>
  </si>
  <si>
    <t>Porfirio Diaz</t>
  </si>
  <si>
    <t>San Miguel</t>
  </si>
  <si>
    <t>Tamazunchale</t>
  </si>
  <si>
    <t>Jorge</t>
  </si>
  <si>
    <t>Embotelladora las margaritas S.A.P.I. de C.V.</t>
  </si>
  <si>
    <t>EMA950906L79</t>
  </si>
  <si>
    <t>Embotelladora</t>
  </si>
  <si>
    <t>insurgentes oriente</t>
  </si>
  <si>
    <t>el fitzhi</t>
  </si>
  <si>
    <t>ixmiquilpan</t>
  </si>
  <si>
    <t>COMISIONE ESTATAL DEL AGUA Y ALCANTARILLADO</t>
  </si>
  <si>
    <t>CEA991230N76</t>
  </si>
  <si>
    <t>Agua y Alcantarillado</t>
  </si>
  <si>
    <t>Emilio Carranza</t>
  </si>
  <si>
    <t>Carlos Rovirosa</t>
  </si>
  <si>
    <t>Octavio</t>
  </si>
  <si>
    <t>Solis</t>
  </si>
  <si>
    <t>Mata</t>
  </si>
  <si>
    <t>OCTAVIO SOLIS MATA</t>
  </si>
  <si>
    <t>SOMO671206J82</t>
  </si>
  <si>
    <t>Actividades agricolas, ganaderas, silvicola y pesquera</t>
  </si>
  <si>
    <t>Castelar</t>
  </si>
  <si>
    <t>Mariano Escobedo</t>
  </si>
  <si>
    <t>Galeana</t>
  </si>
  <si>
    <t>Alfredo</t>
  </si>
  <si>
    <t>Rocha</t>
  </si>
  <si>
    <t>Baños</t>
  </si>
  <si>
    <t>ALFREDO  ROCHA BAÑOS</t>
  </si>
  <si>
    <t>ROBA790514JH4</t>
  </si>
  <si>
    <t>Avenida Benito Juarez</t>
  </si>
  <si>
    <t>San Isidro</t>
  </si>
  <si>
    <t xml:space="preserve">Vidala </t>
  </si>
  <si>
    <t>Saavedra</t>
  </si>
  <si>
    <t>Luna</t>
  </si>
  <si>
    <t>VIDALA SAAVEDRA LUNA</t>
  </si>
  <si>
    <t>SALV810603B1A</t>
  </si>
  <si>
    <t>floreria</t>
  </si>
  <si>
    <t>centro</t>
  </si>
  <si>
    <t xml:space="preserve"> luna</t>
  </si>
  <si>
    <t>COMPONENTES ELECTRONICOS IXMIQUILPAN S.A. DE C.V.</t>
  </si>
  <si>
    <t>CEI150127GL2</t>
  </si>
  <si>
    <t>componentres electronicos</t>
  </si>
  <si>
    <t>Dr. Jesus del Rosal</t>
  </si>
  <si>
    <t>San Antonio</t>
  </si>
  <si>
    <t xml:space="preserve">Patricio </t>
  </si>
  <si>
    <t>Benitez</t>
  </si>
  <si>
    <t>Garcia</t>
  </si>
  <si>
    <t>Patricio Benitez Garcia</t>
  </si>
  <si>
    <t>BEGP6803175P7</t>
  </si>
  <si>
    <t>suministro de equipos electronicos</t>
  </si>
  <si>
    <t xml:space="preserve">felipe angeles </t>
  </si>
  <si>
    <t xml:space="preserve">Evelyn Guadalupe  </t>
  </si>
  <si>
    <t>Sanchez</t>
  </si>
  <si>
    <t>EVELYN GUADALUPE HERNANDEZ SANCHEZ</t>
  </si>
  <si>
    <t>HESE950207SF7</t>
  </si>
  <si>
    <t>Venta de llantas</t>
  </si>
  <si>
    <t>Avenida Insurgentes Poniente</t>
  </si>
  <si>
    <t>el oro ixmiquilpan</t>
  </si>
  <si>
    <t xml:space="preserve">Evelyn guadalupe  </t>
  </si>
  <si>
    <t xml:space="preserve">Luis Fernando </t>
  </si>
  <si>
    <t xml:space="preserve">Muñoz </t>
  </si>
  <si>
    <t>Luis Fernando Muñoz Rocha</t>
  </si>
  <si>
    <t>MURL940503GX5</t>
  </si>
  <si>
    <t>refaccionaria</t>
  </si>
  <si>
    <t>5 de mayo</t>
  </si>
  <si>
    <t xml:space="preserve">Luis fernando </t>
  </si>
  <si>
    <t>Maria Guadalupe</t>
  </si>
  <si>
    <t>Martinez</t>
  </si>
  <si>
    <t>Ramirez</t>
  </si>
  <si>
    <t>Maria Guadalupe Martinez Ramirez</t>
  </si>
  <si>
    <t>MARG760105UQ8</t>
  </si>
  <si>
    <t>taller mecanico</t>
  </si>
  <si>
    <t>conocido</t>
  </si>
  <si>
    <t>s/n</t>
  </si>
  <si>
    <t>calvario</t>
  </si>
  <si>
    <t xml:space="preserve">Rodolfo </t>
  </si>
  <si>
    <t>Soler</t>
  </si>
  <si>
    <t>Castillo</t>
  </si>
  <si>
    <t xml:space="preserve">Edith </t>
  </si>
  <si>
    <t>Flores</t>
  </si>
  <si>
    <t>Bautista</t>
  </si>
  <si>
    <t>EDITH FLORES  BAUTISTA</t>
  </si>
  <si>
    <t>FOBE690520E63</t>
  </si>
  <si>
    <t>compra de material electrico</t>
  </si>
  <si>
    <t>20 de noviembre</t>
  </si>
  <si>
    <t>san isidro</t>
  </si>
  <si>
    <t xml:space="preserve"> flores </t>
  </si>
  <si>
    <t>Instituto Nacional de Cancerologia</t>
  </si>
  <si>
    <t>INC461125HL8</t>
  </si>
  <si>
    <t>Hospital</t>
  </si>
  <si>
    <t>Avenida San Fernando</t>
  </si>
  <si>
    <t>Seccion XVI</t>
  </si>
  <si>
    <t>TIENDAS COMERCIAL MEXICANA SA DE CV</t>
  </si>
  <si>
    <t>TCM951030A17</t>
  </si>
  <si>
    <t>Comercial</t>
  </si>
  <si>
    <t>Avenida Revolucion</t>
  </si>
  <si>
    <t>San Juan</t>
  </si>
  <si>
    <t>Benito Juarez</t>
  </si>
  <si>
    <t>MRS160309HZ7</t>
  </si>
  <si>
    <t>Eduardo Vasconcelos</t>
  </si>
  <si>
    <t>Rancho la Mora</t>
  </si>
  <si>
    <t>Toluca</t>
  </si>
  <si>
    <t>Miguel</t>
  </si>
  <si>
    <t>Rangel</t>
  </si>
  <si>
    <t>Miguel Guerrero Rangel</t>
  </si>
  <si>
    <t>GURM640910E2A</t>
  </si>
  <si>
    <t>Uniformes Deportivos</t>
  </si>
  <si>
    <t>Eduardo Mayida</t>
  </si>
  <si>
    <t>El Carmen</t>
  </si>
  <si>
    <t>Ixmiquilpan</t>
  </si>
  <si>
    <t>Neumaticos y Rines de Calidad S.A. de C.V.</t>
  </si>
  <si>
    <t>NRI1408117K4</t>
  </si>
  <si>
    <t>constitucion</t>
  </si>
  <si>
    <t>Pachuca</t>
  </si>
  <si>
    <t>Ferommis S.A. de C.V.</t>
  </si>
  <si>
    <t>FER110504SA0</t>
  </si>
  <si>
    <t>Ramon G Lopez Hass</t>
  </si>
  <si>
    <t>54-A</t>
  </si>
  <si>
    <t>Desarrollo Urbano La Primavera</t>
  </si>
  <si>
    <t>Culiacan</t>
  </si>
  <si>
    <t>Tiendas Super Precio S.A. de C.V.</t>
  </si>
  <si>
    <t>TSP0004051I4</t>
  </si>
  <si>
    <t>Tienda de abarrotes</t>
  </si>
  <si>
    <t>Avenida Insurgentes</t>
  </si>
  <si>
    <t>Jardinez del pedregal</t>
  </si>
  <si>
    <t>Coyoacan</t>
  </si>
  <si>
    <t>MATERIALES LA CUMBRE S.A DE C.V.</t>
  </si>
  <si>
    <t>MCU960706888</t>
  </si>
  <si>
    <t>Materiales de construccion</t>
  </si>
  <si>
    <t>Maria de los Angeles</t>
  </si>
  <si>
    <t>MA. DE LOS ANGELES MARTINEZ FLORES</t>
  </si>
  <si>
    <t>MAFA7508283U0</t>
  </si>
  <si>
    <t>Avenida Atlacomulco</t>
  </si>
  <si>
    <t>Santiago Acutzilapan</t>
  </si>
  <si>
    <t>Atlacomulco</t>
  </si>
  <si>
    <t>Ma. De Los Angeles</t>
  </si>
  <si>
    <t>Galileo</t>
  </si>
  <si>
    <t xml:space="preserve">Portes </t>
  </si>
  <si>
    <t>Vargas</t>
  </si>
  <si>
    <t>GALILEO PORTES VARGAS</t>
  </si>
  <si>
    <t>POVG680601JG0</t>
  </si>
  <si>
    <t>prestador de servicios</t>
  </si>
  <si>
    <t>rio papaloapan</t>
  </si>
  <si>
    <t>M-8 LOTE 11</t>
  </si>
  <si>
    <t>issste</t>
  </si>
  <si>
    <t>Cristina</t>
  </si>
  <si>
    <t>Diaz</t>
  </si>
  <si>
    <t>CRISTINA RAMIREZ DIAZ</t>
  </si>
  <si>
    <t>RADC6404199L1</t>
  </si>
  <si>
    <t>Publicaciones</t>
  </si>
  <si>
    <t>Crisoforo Aguirre</t>
  </si>
  <si>
    <t>La Reforma</t>
  </si>
  <si>
    <t xml:space="preserve">Mixquiahuala </t>
  </si>
  <si>
    <t>Mixquiahuala de Juárez</t>
  </si>
  <si>
    <t xml:space="preserve">SISTEMA PARA EL DESARROLLO INTEGRAL DE LA FAMILIA </t>
  </si>
  <si>
    <t>SDI770525N67</t>
  </si>
  <si>
    <t>Salazar</t>
  </si>
  <si>
    <t>Dario Santos</t>
  </si>
  <si>
    <t xml:space="preserve">Lopez </t>
  </si>
  <si>
    <t>Arteaga</t>
  </si>
  <si>
    <t>Dario Santos Lopez Arteaga</t>
  </si>
  <si>
    <t>LOAD8710109S7</t>
  </si>
  <si>
    <t>Cocina Economica</t>
  </si>
  <si>
    <t>GOBIERNO DEL ESTADO DE HIDALGO</t>
  </si>
  <si>
    <t>GEH690116NV7</t>
  </si>
  <si>
    <t>Plaza Juarez</t>
  </si>
  <si>
    <t>GRUPO PIROTECNICO EL MEZQUITAL 4 SC DE RL DE CV</t>
  </si>
  <si>
    <t>GPM130315FC7</t>
  </si>
  <si>
    <t>fuegos pirotecnicos</t>
  </si>
  <si>
    <t>Domicilio Conocido</t>
  </si>
  <si>
    <t>Manzana 3</t>
  </si>
  <si>
    <t>santiago de Anaya</t>
  </si>
  <si>
    <t>Santiago de Anaya</t>
  </si>
  <si>
    <t xml:space="preserve">Julian </t>
  </si>
  <si>
    <t>Leon</t>
  </si>
  <si>
    <t>Paz</t>
  </si>
  <si>
    <t>JULIAN LEON PAZ</t>
  </si>
  <si>
    <t>LEPJ6801285P5</t>
  </si>
  <si>
    <t>xicotencatl</t>
  </si>
  <si>
    <t>aviacion</t>
  </si>
  <si>
    <t>actopan</t>
  </si>
  <si>
    <t xml:space="preserve">Benjamín </t>
  </si>
  <si>
    <t xml:space="preserve"> Arteaga</t>
  </si>
  <si>
    <t>Sánchez</t>
  </si>
  <si>
    <t>ALMACENES ANFORA S.A DE C.V</t>
  </si>
  <si>
    <t>ANF940707EP6</t>
  </si>
  <si>
    <t xml:space="preserve">venta de utencilios de cocina </t>
  </si>
  <si>
    <t>lopez portillo</t>
  </si>
  <si>
    <t>Mary Lesvi</t>
  </si>
  <si>
    <t>Velazquez</t>
  </si>
  <si>
    <t>Jaramillo</t>
  </si>
  <si>
    <t>Mary Lesvi Velazquez Jaramillo</t>
  </si>
  <si>
    <t>VEJM760414IH8</t>
  </si>
  <si>
    <t>Guzman Mayer</t>
  </si>
  <si>
    <t>A</t>
  </si>
  <si>
    <t xml:space="preserve">Mary Lesvi </t>
  </si>
  <si>
    <t>SERVICIOS DE SALUD DE HIDALGO</t>
  </si>
  <si>
    <t>SSH9611185F9</t>
  </si>
  <si>
    <t>Servicios de Salud</t>
  </si>
  <si>
    <t>Boulevard de la Mineria</t>
  </si>
  <si>
    <t>La puerta de hierro</t>
  </si>
  <si>
    <t>GRUPO FUNCION OPORTUNA SA DE CV</t>
  </si>
  <si>
    <t>GFO1602112ZA</t>
  </si>
  <si>
    <t>Asesoria de reingenieria administrativa, juridica y fiscal</t>
  </si>
  <si>
    <t>3A Privada de prolongacion de Izalco</t>
  </si>
  <si>
    <t>131-2</t>
  </si>
  <si>
    <t>B</t>
  </si>
  <si>
    <t>Volcanes</t>
  </si>
  <si>
    <t>Oaxaca de Juarez</t>
  </si>
  <si>
    <t>SEAP CONSULTORES SC</t>
  </si>
  <si>
    <t>SCO160606MDA</t>
  </si>
  <si>
    <t>Asesorias</t>
  </si>
  <si>
    <t>Circuito plan de San Luis</t>
  </si>
  <si>
    <t>PIROTECNICOS SAN JUDAS TADEO SC DE RL</t>
  </si>
  <si>
    <t>PSJ1303081I6</t>
  </si>
  <si>
    <t>Tercera Manzana</t>
  </si>
  <si>
    <t>Cerritos</t>
  </si>
  <si>
    <t>Abel</t>
  </si>
  <si>
    <t>Dorantes</t>
  </si>
  <si>
    <t>Paredes</t>
  </si>
  <si>
    <t>ABEL DORANTES PAREDES</t>
  </si>
  <si>
    <t>DOPA700507194</t>
  </si>
  <si>
    <t>Telas</t>
  </si>
  <si>
    <t>Interior mercado Morelos</t>
  </si>
  <si>
    <t>Dorante</t>
  </si>
  <si>
    <t xml:space="preserve">Israel </t>
  </si>
  <si>
    <t>Trejo</t>
  </si>
  <si>
    <t>Salgado</t>
  </si>
  <si>
    <t>ISRAEL TREJO SALGADO</t>
  </si>
  <si>
    <t>TESI940414Q7A</t>
  </si>
  <si>
    <t>Tasquillo</t>
  </si>
  <si>
    <t>Israel</t>
  </si>
  <si>
    <t>DHL EXPRESS MEXICO SA DE CV</t>
  </si>
  <si>
    <t>DEM8801152E9</t>
  </si>
  <si>
    <t>Servicios</t>
  </si>
  <si>
    <t>Avenida Fuerza Aerea Mexicana</t>
  </si>
  <si>
    <t>Federal</t>
  </si>
  <si>
    <t>Venustiano Carranza</t>
  </si>
  <si>
    <t xml:space="preserve">Bombas </t>
  </si>
  <si>
    <t>TELEFONOS DE MEXICO S.A.B. DE C.V.</t>
  </si>
  <si>
    <t xml:space="preserve">CENTRO DE DIAGNOSTICO MEDICO PRISMA </t>
  </si>
  <si>
    <t xml:space="preserve">CERRO DE BISNAGAS S.A. DE C.V. </t>
  </si>
  <si>
    <t>GUILLERMO VALENTIN RESENDIZ ROMERO</t>
  </si>
  <si>
    <t>MARTIN CORONA RAMOS</t>
  </si>
  <si>
    <t>ESMHER HIDROCARBUROS SA DE CV</t>
  </si>
  <si>
    <t xml:space="preserve">BERNARDINA RAMIREZ TREJO </t>
  </si>
  <si>
    <t>EDITH DOROTEO ORTIZ</t>
  </si>
  <si>
    <t xml:space="preserve">FELIPE ACOSTA GANEM </t>
  </si>
  <si>
    <t>PROVEEDORA DE PRODUCTOS DIGITALES 3G S.A. DE C.V.</t>
  </si>
  <si>
    <t>ANDREA SALAZAR CHAVEZ</t>
  </si>
  <si>
    <t>OPERADORA OMX S.A. DE C.V.</t>
  </si>
  <si>
    <t xml:space="preserve">CRUZ ROJA MEXICANA </t>
  </si>
  <si>
    <t>SERVICIO TECNICO DE HIDALGO SA DE CV</t>
  </si>
  <si>
    <t>JUAN MANUEL CRUZ TREJO</t>
  </si>
  <si>
    <t>MARIO PAREDES BALLEZA</t>
  </si>
  <si>
    <t xml:space="preserve">ANGELINA MARTINEZ MARTIN </t>
  </si>
  <si>
    <t>JOSE ANTONIO MEDINA CORTES</t>
  </si>
  <si>
    <t>JUAN ORTIZ PEREZ</t>
  </si>
  <si>
    <t>JOSE LUIS FUENTES SALDAÑA</t>
  </si>
  <si>
    <t>JUAN CARLOS HERNANDEZ OLGUIN</t>
  </si>
  <si>
    <t>JUANA BALTAZAR CALDO</t>
  </si>
  <si>
    <t>MARTHA ESPINO GUERRERO</t>
  </si>
  <si>
    <t>RANCH MUSIC SINALOA S.R.L. DE C.V.</t>
  </si>
  <si>
    <t>AUTOTRANSPORTES VALLE DEL MEZQUITAL SA DE CV</t>
  </si>
  <si>
    <t>AUTOS PULLMAN SA DE CV AUTOTRANSPORTES VALLE DEL MESQUITAL SA DE CV</t>
  </si>
  <si>
    <t xml:space="preserve">ALLAN EMMANUEL SANCHEZ RIVERA </t>
  </si>
  <si>
    <t xml:space="preserve">REBECA JAEN FALCON </t>
  </si>
  <si>
    <t xml:space="preserve">JAVIER ALEJANDRO CONTRERAS </t>
  </si>
  <si>
    <t xml:space="preserve">ROSARIO ESTELA OLMOS CHAVEZ </t>
  </si>
  <si>
    <t>FERNANDO ESPINOZA HERNANDEZ</t>
  </si>
  <si>
    <t>FULGENCIO MARQUEZ GONZALEZ</t>
  </si>
  <si>
    <t xml:space="preserve">SANATORIO SAN ANTONIO DE IXMIQUILPAN S.A. DE C.V. </t>
  </si>
  <si>
    <t xml:space="preserve">ALBERTO REYES RANGEL </t>
  </si>
  <si>
    <t>ELISA GUADALUPE CERVANTES ZUÑIGA</t>
  </si>
  <si>
    <t>EPIFANIO OLVERA MONTIEL</t>
  </si>
  <si>
    <t xml:space="preserve"> MA. GUADALUPE MERCEDES GOMEZ </t>
  </si>
  <si>
    <t xml:space="preserve">JAQUELINE HERNANDEZ VELAZQUEZ </t>
  </si>
  <si>
    <t>JUEGOS PIROTECNICOS SAGRADO CORAZON S.A. DE C.V.</t>
  </si>
  <si>
    <t xml:space="preserve">FRANCISCO GUERRERO CHAVEZ </t>
  </si>
  <si>
    <t>PROVEEDORA DE GASES DEL MEZQUITAL SA DE CV</t>
  </si>
  <si>
    <t>MATERIALES LA CUMBRE SA DE CV</t>
  </si>
  <si>
    <t>MA DE LOS ANGELES MARTINEZ FLORES</t>
  </si>
  <si>
    <t xml:space="preserve">RUBEN MARCOS OVIEDO HERNANDEZ </t>
  </si>
  <si>
    <t xml:space="preserve">ALMACENES ANFORA S.A. DE C.V. </t>
  </si>
  <si>
    <t>ALEIDA BARRERA PORRAS</t>
  </si>
  <si>
    <t>JAVIER DEVEZE ALVAREZ</t>
  </si>
  <si>
    <t>JORGE ANAYA ROJAS</t>
  </si>
  <si>
    <t>ALVARO SERRANO GUTIERREZ</t>
  </si>
  <si>
    <t>ROBERTO TORRES FRANCO</t>
  </si>
  <si>
    <t>JUANA JOSEFA PONCE GUTIERREZ</t>
  </si>
  <si>
    <t>CATALINA MONICA SANCHEZ MEJIA</t>
  </si>
  <si>
    <t>RADIO Y TELEVISION DE HIDALGO</t>
  </si>
  <si>
    <t>DAVID ARMANDO SANCHEZ PANTOJA</t>
  </si>
  <si>
    <t>JOSE ALBERTO ROMERO MARTINEZ</t>
  </si>
  <si>
    <t>MARIA DE JESUS MONTER GUTIERREZ</t>
  </si>
  <si>
    <t>ASOCIACION HIDALGUENSE DE FUTBOL AFICIONADO AC</t>
  </si>
  <si>
    <t>ERIPSA, S.A. DE C.V.</t>
  </si>
  <si>
    <t>GRUPO PIRISINA SA DE CV</t>
  </si>
  <si>
    <t>MA DE LOURDES RAMIREZ LOPEZ</t>
  </si>
  <si>
    <t>JORGE PADILLA LICEAGA</t>
  </si>
  <si>
    <t>MERCEDES RAMIREZ ALVARADO</t>
  </si>
  <si>
    <t>FUNDACION HOSPITAL NUESTRA SEÑORA DE LA LUZ IAP</t>
  </si>
  <si>
    <t>MARCOLINO GONZALEZ SANJUAN</t>
  </si>
  <si>
    <t>JOEL ROJAS DIAZ</t>
  </si>
  <si>
    <t>LUIS CALLEJAS ANAYA</t>
  </si>
  <si>
    <t>JAIME GODINEZ RAMIREZ</t>
  </si>
  <si>
    <t>RUBEN TORRES BELTRAN</t>
  </si>
  <si>
    <t>MARINA REYES RODRIGUEZ</t>
  </si>
  <si>
    <t>ZONA DE RIEGO TASQUILLO, A.C.</t>
  </si>
  <si>
    <t>KIDZANIA DE MEXICO S.A. DE C.V.</t>
  </si>
  <si>
    <t>Deyanira Benitez Garcia</t>
  </si>
  <si>
    <t>Maria Esthela Roig Sampedro</t>
  </si>
  <si>
    <t>ALTA PRODUCTIVIDAD S.A. DE C.V.</t>
  </si>
  <si>
    <t>D IMPRESION S.A DE C.V</t>
  </si>
  <si>
    <t>Francisco Javier Mendiola Islas</t>
  </si>
  <si>
    <t>ASOCIACION HIDALGUENSE DE BASQUETBOL AC</t>
  </si>
  <si>
    <t>Rocio Rojo Resendiz</t>
  </si>
  <si>
    <t>Ceres Mexico S.A. DE C.V.</t>
  </si>
  <si>
    <t>ADRIANA GUERRERO CHAVEZ</t>
  </si>
  <si>
    <t>Instituto Hidalguense de la Infraestructura Fisica</t>
  </si>
  <si>
    <t>Lucio Martinez Mendoza</t>
  </si>
  <si>
    <t>Veronica Garcia Calva</t>
  </si>
  <si>
    <t>ZRT0002224X8</t>
  </si>
  <si>
    <t>Servicio</t>
  </si>
  <si>
    <t>Belizario Domingues</t>
  </si>
  <si>
    <t>IMPERIO DISTRIBUCIONES SA DE CV</t>
  </si>
  <si>
    <t>Luis</t>
  </si>
  <si>
    <t>Callejas</t>
  </si>
  <si>
    <t>Anaya</t>
  </si>
  <si>
    <t>CAAL7110316G5</t>
  </si>
  <si>
    <t>Pasteleria</t>
  </si>
  <si>
    <t>pasteleriamissy@hotmail.com</t>
  </si>
  <si>
    <t>GACV8504053NA</t>
  </si>
  <si>
    <t>Veronica</t>
  </si>
  <si>
    <t>Calva</t>
  </si>
  <si>
    <t>Insurgentes</t>
  </si>
  <si>
    <t>Progreso</t>
  </si>
  <si>
    <t>garciacalva@gmail.com</t>
  </si>
  <si>
    <t>772 111 0211</t>
  </si>
  <si>
    <t xml:space="preserve">Venta de productos </t>
  </si>
  <si>
    <t>Insurgentes Oriente</t>
  </si>
  <si>
    <t>espe_02134@hotmail.com</t>
  </si>
  <si>
    <t xml:space="preserve">759 72 329 57 </t>
  </si>
  <si>
    <t>STH040131R20</t>
  </si>
  <si>
    <t>Carreteraestatal Pachuca Tulancingo</t>
  </si>
  <si>
    <t>Boulevares de San Francisco</t>
  </si>
  <si>
    <t>servicio@digicopias.com</t>
  </si>
  <si>
    <t>RTH940704P31</t>
  </si>
  <si>
    <t>radiomezquital_96.5@hotmail.com</t>
  </si>
  <si>
    <t>Carretera Federal Mexico Pachuca</t>
  </si>
  <si>
    <t>Sector Primario</t>
  </si>
  <si>
    <t>CDM041223B73</t>
  </si>
  <si>
    <t>cdmpsacv@yahoo.com.mx</t>
  </si>
  <si>
    <t>01 (759) 723 0081</t>
  </si>
  <si>
    <t>servicioseltephe@hotmail.com</t>
  </si>
  <si>
    <t>(759) 727 77 02</t>
  </si>
  <si>
    <t>CBI061025HX3</t>
  </si>
  <si>
    <t>Venta de Combustible</t>
  </si>
  <si>
    <t>Mexico Laredo km 150</t>
  </si>
  <si>
    <t>El Tephe</t>
  </si>
  <si>
    <t>Martin</t>
  </si>
  <si>
    <t>Bernardina</t>
  </si>
  <si>
    <t>Corona</t>
  </si>
  <si>
    <t>Romero</t>
  </si>
  <si>
    <t>Ramos</t>
  </si>
  <si>
    <t>Resendiz</t>
  </si>
  <si>
    <t>Guillermo Valentin</t>
  </si>
  <si>
    <t>RERG7802143E2</t>
  </si>
  <si>
    <t>San Nicolas</t>
  </si>
  <si>
    <t>lizomotos@hotmail.com</t>
  </si>
  <si>
    <t>759 728 7227</t>
  </si>
  <si>
    <t>Felipe</t>
  </si>
  <si>
    <t>Doroteo</t>
  </si>
  <si>
    <t>Acosta</t>
  </si>
  <si>
    <t>Ortiz</t>
  </si>
  <si>
    <t>Ganem</t>
  </si>
  <si>
    <t>CORM520130IQ3</t>
  </si>
  <si>
    <t>Pallares</t>
  </si>
  <si>
    <t>759 723 4930</t>
  </si>
  <si>
    <t>papeleriapepeixmi@hotmail.com</t>
  </si>
  <si>
    <t>EHI1008112R0</t>
  </si>
  <si>
    <t>Venta de combustible</t>
  </si>
  <si>
    <t xml:space="preserve">Mexico Laredo km </t>
  </si>
  <si>
    <t>Remedios</t>
  </si>
  <si>
    <t xml:space="preserve">esmher_remedios@hotmail.com </t>
  </si>
  <si>
    <t>Cruz</t>
  </si>
  <si>
    <t>Chavez</t>
  </si>
  <si>
    <t>RATB350701IJ4</t>
  </si>
  <si>
    <t>Venta de Materiales</t>
  </si>
  <si>
    <t>DOOE810801C63</t>
  </si>
  <si>
    <t>Servicios de Hoteleria</t>
  </si>
  <si>
    <t>Conocido</t>
  </si>
  <si>
    <t>hotelrealtasquillo@yahoo.com.mx</t>
  </si>
  <si>
    <t>AOGF611220H63</t>
  </si>
  <si>
    <t>Sistemas de contabilidad</t>
  </si>
  <si>
    <t>Manzana 2 lote 7</t>
  </si>
  <si>
    <t>ganem_f@hotmail.com</t>
  </si>
  <si>
    <t>PPD111026BF1</t>
  </si>
  <si>
    <t>Productos digitales</t>
  </si>
  <si>
    <t>Vicente Segura</t>
  </si>
  <si>
    <t>Periodista</t>
  </si>
  <si>
    <t>rocio.vega@prodigital.com.mx</t>
  </si>
  <si>
    <t xml:space="preserve">01 (771) 713 90 65 </t>
  </si>
  <si>
    <t>OOM960429832</t>
  </si>
  <si>
    <t>Nuevo Hidalgo</t>
  </si>
  <si>
    <t>A y B</t>
  </si>
  <si>
    <t>Puerta de Hierro</t>
  </si>
  <si>
    <t>CRM6702109K6</t>
  </si>
  <si>
    <t>Juan Luis Vives</t>
  </si>
  <si>
    <t>Los Morales Polanco</t>
  </si>
  <si>
    <t>www.cruzrojamexicana.org.mx</t>
  </si>
  <si>
    <t>Juan Manuel</t>
  </si>
  <si>
    <t>Jose Antonio</t>
  </si>
  <si>
    <t>Medina</t>
  </si>
  <si>
    <t>Lemus</t>
  </si>
  <si>
    <t>Cortes</t>
  </si>
  <si>
    <t>Perez</t>
  </si>
  <si>
    <t>CUTJ900323E93</t>
  </si>
  <si>
    <t>Divertinflables</t>
  </si>
  <si>
    <t>Huichapan</t>
  </si>
  <si>
    <t xml:space="preserve">Mario </t>
  </si>
  <si>
    <t>Angelina</t>
  </si>
  <si>
    <t>Juan</t>
  </si>
  <si>
    <t>Belleza</t>
  </si>
  <si>
    <t>PABM600818792</t>
  </si>
  <si>
    <t>Aluminio y Vidrio</t>
  </si>
  <si>
    <t>Emiliano Zapata</t>
  </si>
  <si>
    <t>aluminios-mixquiahuala@hotmail.com</t>
  </si>
  <si>
    <t>MAMA620714G22</t>
  </si>
  <si>
    <t>Librería y Papeleria</t>
  </si>
  <si>
    <t>Nicolas Romero</t>
  </si>
  <si>
    <t>Venta de equipo de computo</t>
  </si>
  <si>
    <t>Mario Enesto</t>
  </si>
  <si>
    <t>Zavala</t>
  </si>
  <si>
    <t>MARIO ERNESTO LEMUS ZAVALA</t>
  </si>
  <si>
    <t>LEZM6907217Y1</t>
  </si>
  <si>
    <t>Banqueteria</t>
  </si>
  <si>
    <t>Caolin</t>
  </si>
  <si>
    <t>Taxadho</t>
  </si>
  <si>
    <t>mariolemus69@hotmail.com</t>
  </si>
  <si>
    <t>Taxhado</t>
  </si>
  <si>
    <t>Juana</t>
  </si>
  <si>
    <t>Rebeca</t>
  </si>
  <si>
    <t>Fuentes</t>
  </si>
  <si>
    <t>Baltazar</t>
  </si>
  <si>
    <t>Jaen</t>
  </si>
  <si>
    <t>Saldaña</t>
  </si>
  <si>
    <t>Olguin</t>
  </si>
  <si>
    <t>Caldo</t>
  </si>
  <si>
    <t>Rivera</t>
  </si>
  <si>
    <t>Falcon</t>
  </si>
  <si>
    <t>OIPJ830707GS9</t>
  </si>
  <si>
    <t>Tortilleria</t>
  </si>
  <si>
    <t>Jose Luis</t>
  </si>
  <si>
    <t>Juan Carlos</t>
  </si>
  <si>
    <t>FUSL830921676</t>
  </si>
  <si>
    <t>Venta de Agua Purificada</t>
  </si>
  <si>
    <t>HEOJ831108PB5</t>
  </si>
  <si>
    <t>Diseños e impresiones</t>
  </si>
  <si>
    <t>Santos Degollados</t>
  </si>
  <si>
    <t>Zimapan</t>
  </si>
  <si>
    <t>759 728 7617</t>
  </si>
  <si>
    <t xml:space="preserve">lonashazclick@gmail.com  </t>
  </si>
  <si>
    <t>Contreras</t>
  </si>
  <si>
    <t>Javier</t>
  </si>
  <si>
    <t>BACJ6511244W7</t>
  </si>
  <si>
    <t>Venta de pollo fresco</t>
  </si>
  <si>
    <t>AVM590620FC3</t>
  </si>
  <si>
    <t>Autotransporte</t>
  </si>
  <si>
    <t>Tula de Allende</t>
  </si>
  <si>
    <t>Allan Emanuel</t>
  </si>
  <si>
    <t>SARA840820DM5</t>
  </si>
  <si>
    <t>Agroinsumos</t>
  </si>
  <si>
    <t>Progreso de Obregon</t>
  </si>
  <si>
    <t>01(738)73 50910</t>
  </si>
  <si>
    <t>JAFR850127SE6</t>
  </si>
  <si>
    <t>Publicidad y diseño grafico</t>
  </si>
  <si>
    <t>Centro Norte</t>
  </si>
  <si>
    <t>escrbk@hotmail.com</t>
  </si>
  <si>
    <t>Javier Alejandro</t>
  </si>
  <si>
    <t>Lapuente</t>
  </si>
  <si>
    <t>COLJ790212GP7</t>
  </si>
  <si>
    <t>Fabrica de relojes de torre</t>
  </si>
  <si>
    <t>Parcela</t>
  </si>
  <si>
    <t>Javier Rojo Gomez</t>
  </si>
  <si>
    <t>kontrevia@hotmail.com</t>
  </si>
  <si>
    <t>Fernando</t>
  </si>
  <si>
    <t>Alberto</t>
  </si>
  <si>
    <t>Espinoza</t>
  </si>
  <si>
    <t>Reyes</t>
  </si>
  <si>
    <t>EIHF621122BV2</t>
  </si>
  <si>
    <t>Servicios de capacitacion</t>
  </si>
  <si>
    <t>Heroes de Chapultepec</t>
  </si>
  <si>
    <t>SSA141013E17</t>
  </si>
  <si>
    <t>Servicios Hospitalarios</t>
  </si>
  <si>
    <t>bety_guerrero19@hotmail.com</t>
  </si>
  <si>
    <t>Epifanio</t>
  </si>
  <si>
    <t>Cervantes</t>
  </si>
  <si>
    <t>Olvera</t>
  </si>
  <si>
    <t>Zuñiga</t>
  </si>
  <si>
    <t>Montiel</t>
  </si>
  <si>
    <t>RERA720924FM0</t>
  </si>
  <si>
    <t>Elisa Guadalupe</t>
  </si>
  <si>
    <t>Ma. Guadalupe</t>
  </si>
  <si>
    <t>Juegos Pirotecnicos</t>
  </si>
  <si>
    <t>Ruben Marcos</t>
  </si>
  <si>
    <t>Mercedes</t>
  </si>
  <si>
    <t>Oviedo</t>
  </si>
  <si>
    <t>Gomez</t>
  </si>
  <si>
    <t>CEZE861023CP3</t>
  </si>
  <si>
    <t>Marie Curie</t>
  </si>
  <si>
    <t>Puerta del Hierro</t>
  </si>
  <si>
    <t>elissagcervantes@gmail.com</t>
  </si>
  <si>
    <t>Francisco</t>
  </si>
  <si>
    <t>OEME4908056K2</t>
  </si>
  <si>
    <t>Accesorios deportivos</t>
  </si>
  <si>
    <t>Juares Escutia</t>
  </si>
  <si>
    <t>mdsmultideportes@hotmail.com</t>
  </si>
  <si>
    <t>GOCG641212KW1</t>
  </si>
  <si>
    <t>Guillermo Prieto</t>
  </si>
  <si>
    <t>Atotonilco el Grande</t>
  </si>
  <si>
    <t>emmanuelcp0602@hotmail.com</t>
  </si>
  <si>
    <t xml:space="preserve">Jaqueline </t>
  </si>
  <si>
    <t>HEVJ720206RA5</t>
  </si>
  <si>
    <t>Servicio de transporte</t>
  </si>
  <si>
    <t>Ferrocarril</t>
  </si>
  <si>
    <t>El Bondho</t>
  </si>
  <si>
    <t>progresotours@hotmail.com</t>
  </si>
  <si>
    <t>JPS0410234N4</t>
  </si>
  <si>
    <t>2da Manzana</t>
  </si>
  <si>
    <t>juepisa@hotmail.com</t>
  </si>
  <si>
    <t xml:space="preserve">772 727 1137 </t>
  </si>
  <si>
    <t>Aleida</t>
  </si>
  <si>
    <t>Barrera</t>
  </si>
  <si>
    <t>Deveze</t>
  </si>
  <si>
    <t>Porras</t>
  </si>
  <si>
    <t>GUCF6602123A5</t>
  </si>
  <si>
    <t>francisco_groch@hotmail.com</t>
  </si>
  <si>
    <t>PGM120816NTA</t>
  </si>
  <si>
    <t>Proveedora de Gas</t>
  </si>
  <si>
    <t>Minero</t>
  </si>
  <si>
    <t>Fraccionamiento nuevo Hidalgo</t>
  </si>
  <si>
    <t>IDI000113AX3</t>
  </si>
  <si>
    <t>Dulceria</t>
  </si>
  <si>
    <t>Jesus del Rosal</t>
  </si>
  <si>
    <t>contacto.maximperio@gmail.com</t>
  </si>
  <si>
    <t>(759) 723 52 26</t>
  </si>
  <si>
    <r>
      <t>fact.lacumbre@gmail.com</t>
    </r>
    <r>
      <rPr>
        <b/>
        <sz val="10"/>
        <rFont val="Arial"/>
        <family val="2"/>
      </rPr>
      <t xml:space="preserve"> </t>
    </r>
  </si>
  <si>
    <t>Ma de los Angeles</t>
  </si>
  <si>
    <t>Venta de productos para el hogar</t>
  </si>
  <si>
    <t>(712) 12 76448</t>
  </si>
  <si>
    <t>ddangel_facturas@hotmail.com</t>
  </si>
  <si>
    <t>OIHR7003039H4</t>
  </si>
  <si>
    <t>Venta de productos veterinarios</t>
  </si>
  <si>
    <t>Torre dos</t>
  </si>
  <si>
    <t>Manzana 111</t>
  </si>
  <si>
    <t>melizabeth052@hotmail.com</t>
  </si>
  <si>
    <t>Electrodomesticos</t>
  </si>
  <si>
    <t>Lopez</t>
  </si>
  <si>
    <t>Ciudad de Mexico</t>
  </si>
  <si>
    <t>www.almacenesanfora.com.mx</t>
  </si>
  <si>
    <t>BAPA701217I31</t>
  </si>
  <si>
    <t>Sistema de Cloracion</t>
  </si>
  <si>
    <t>Hacienda San Cayetano</t>
  </si>
  <si>
    <t>Hacienda la herradura</t>
  </si>
  <si>
    <t>tecsiclor@outlook.com</t>
  </si>
  <si>
    <t>Avarez</t>
  </si>
  <si>
    <t>DEAJ600901MC8</t>
  </si>
  <si>
    <t>Valle de Avellano</t>
  </si>
  <si>
    <t>Valle residencia</t>
  </si>
  <si>
    <t>Celaya</t>
  </si>
  <si>
    <t>jdeveze@prodigy.net.mx</t>
  </si>
  <si>
    <t>emmanuel.santana@kidzania.com</t>
  </si>
  <si>
    <t xml:space="preserve">55 22 14 89 44 </t>
  </si>
  <si>
    <t>Roberto</t>
  </si>
  <si>
    <t>Torres</t>
  </si>
  <si>
    <t>Monter</t>
  </si>
  <si>
    <t>Padilla</t>
  </si>
  <si>
    <t>Rojas</t>
  </si>
  <si>
    <t>Gutierrez</t>
  </si>
  <si>
    <t>Franco</t>
  </si>
  <si>
    <t>Mejia</t>
  </si>
  <si>
    <t>Pantoja</t>
  </si>
  <si>
    <t>Liceaga</t>
  </si>
  <si>
    <t>AARJ600215F4A</t>
  </si>
  <si>
    <t>Portal Juarez</t>
  </si>
  <si>
    <t>yeyeye85@hotmail.com</t>
  </si>
  <si>
    <t>759 723 0215</t>
  </si>
  <si>
    <t>TOFR530114AZ9</t>
  </si>
  <si>
    <t>Venta de servicio</t>
  </si>
  <si>
    <t>rtf692006@yahoo.com.mx</t>
  </si>
  <si>
    <t>Catalina Monica</t>
  </si>
  <si>
    <t>David Armando</t>
  </si>
  <si>
    <t>Jose Alberto</t>
  </si>
  <si>
    <t>SAMC591125M8A</t>
  </si>
  <si>
    <t>Hacienda de Juriquilla</t>
  </si>
  <si>
    <t>Hacienda de Pitahayas</t>
  </si>
  <si>
    <t>SAPD581008340</t>
  </si>
  <si>
    <t>Manuel Carpio</t>
  </si>
  <si>
    <t>Santa Maria la Ribera</t>
  </si>
  <si>
    <t>chessboutique@gmail.com</t>
  </si>
  <si>
    <t>ROMA861118C84</t>
  </si>
  <si>
    <t>Prolongacion baja California sur</t>
  </si>
  <si>
    <t>Barrio la Reforma</t>
  </si>
  <si>
    <t>Maria de  Jesus</t>
  </si>
  <si>
    <t>AHF970815CJA</t>
  </si>
  <si>
    <t>Pachuca Ciudad Zagun km 24</t>
  </si>
  <si>
    <t>Zempoala</t>
  </si>
  <si>
    <t>juan-cruz-hgo@hotmail.com</t>
  </si>
  <si>
    <t>ERI150511CI1</t>
  </si>
  <si>
    <t>Presentaciones Musicales</t>
  </si>
  <si>
    <t>Gustavo Baz Prada</t>
  </si>
  <si>
    <t>Piso 6to</t>
  </si>
  <si>
    <t>Tlalnepantla de Baz</t>
  </si>
  <si>
    <t>Estado de Mexico</t>
  </si>
  <si>
    <t>factu82@gmail.com</t>
  </si>
  <si>
    <t>Ma de Lourdes</t>
  </si>
  <si>
    <t>RALL691104R7A</t>
  </si>
  <si>
    <t>Juan Alvarez</t>
  </si>
  <si>
    <t>El Fithzi</t>
  </si>
  <si>
    <t>PALJ650113LZ2</t>
  </si>
  <si>
    <t>San Rafael</t>
  </si>
  <si>
    <t>padilla_007@hotmail.com</t>
  </si>
  <si>
    <t>PIEDAD GONZALEZ GONZALEZ</t>
  </si>
  <si>
    <t>Piedad</t>
  </si>
  <si>
    <t>Gonzalez</t>
  </si>
  <si>
    <t>GOGP600221PR8</t>
  </si>
  <si>
    <t xml:space="preserve">Comercio </t>
  </si>
  <si>
    <t>Conocida</t>
  </si>
  <si>
    <t>Barrio el calvario</t>
  </si>
  <si>
    <t>MISAEL_939@HOTMAIL.COM</t>
  </si>
  <si>
    <t>Marcolino</t>
  </si>
  <si>
    <t>Joel</t>
  </si>
  <si>
    <t>Adriana</t>
  </si>
  <si>
    <t>Mario</t>
  </si>
  <si>
    <t>Rafael</t>
  </si>
  <si>
    <t>Alvarado</t>
  </si>
  <si>
    <t>Sanjuan</t>
  </si>
  <si>
    <t>Balleza</t>
  </si>
  <si>
    <t>RAAM8107157F0</t>
  </si>
  <si>
    <t>Muebleria</t>
  </si>
  <si>
    <t>H Colegio Militar</t>
  </si>
  <si>
    <t>mueblerialamichoacana@hotmail.com</t>
  </si>
  <si>
    <t>FHN-970731-4P2</t>
  </si>
  <si>
    <t>Servicios de hopitalizacion</t>
  </si>
  <si>
    <t>Ezequiel Montes</t>
  </si>
  <si>
    <t>Tabacalera</t>
  </si>
  <si>
    <t>www.hospitaldelaluz.org</t>
  </si>
  <si>
    <t xml:space="preserve">01 55 5128 1140 </t>
  </si>
  <si>
    <t>GOSM740124FL4</t>
  </si>
  <si>
    <t>Servicios y Arrendadora</t>
  </si>
  <si>
    <t>Luis Donaldo Colosio</t>
  </si>
  <si>
    <t>Guadalupe</t>
  </si>
  <si>
    <t>Caltimacan</t>
  </si>
  <si>
    <t>dr_joelrojas@yahoo.com.mx</t>
  </si>
  <si>
    <t>55 13 20 5889</t>
  </si>
  <si>
    <t>CME020318M51</t>
  </si>
  <si>
    <t>Mexico Laredo</t>
  </si>
  <si>
    <t>GUCA700705DL5</t>
  </si>
  <si>
    <t>Cerrada Emiliano Zapata</t>
  </si>
  <si>
    <t>Mixquiahuala</t>
  </si>
  <si>
    <t>01 738 73 52616</t>
  </si>
  <si>
    <t>Pastor</t>
  </si>
  <si>
    <t>PARM831211VA6</t>
  </si>
  <si>
    <t>Servicio de Enlonados</t>
  </si>
  <si>
    <t xml:space="preserve">Federal Mexico Laredo </t>
  </si>
  <si>
    <t>Panales</t>
  </si>
  <si>
    <t>772/113-2210</t>
  </si>
  <si>
    <t>Islas</t>
  </si>
  <si>
    <t>Sampedro</t>
  </si>
  <si>
    <t>Rocio</t>
  </si>
  <si>
    <t>Deyanira</t>
  </si>
  <si>
    <t>Rojo</t>
  </si>
  <si>
    <t>Mendiola</t>
  </si>
  <si>
    <t>Roig</t>
  </si>
  <si>
    <t>RORR820703445</t>
  </si>
  <si>
    <t>MEIF851020NS9</t>
  </si>
  <si>
    <t>Francisco Javier</t>
  </si>
  <si>
    <t>Maria Esthela</t>
  </si>
  <si>
    <t>Privada San Lunes</t>
  </si>
  <si>
    <t>Rio de la Soledad</t>
  </si>
  <si>
    <t>Mineral de la Reforma</t>
  </si>
  <si>
    <t>APR980122KZ6</t>
  </si>
  <si>
    <t>Boulevard Norte</t>
  </si>
  <si>
    <t>Villas San Alejandro</t>
  </si>
  <si>
    <t>BEGD7212204X9</t>
  </si>
  <si>
    <t>ROSE4811119R3</t>
  </si>
  <si>
    <t>Autoservicio</t>
  </si>
  <si>
    <t>Mexico Laredo Sur 71</t>
  </si>
  <si>
    <t>El Cerrito</t>
  </si>
  <si>
    <t>Actopan</t>
  </si>
  <si>
    <t>autoserviciosroig@hotmail.com</t>
  </si>
  <si>
    <t>Jaime</t>
  </si>
  <si>
    <t>Godinez</t>
  </si>
  <si>
    <t>GORJ640430541</t>
  </si>
  <si>
    <t>Servicios de transporte</t>
  </si>
  <si>
    <t>Cardonal</t>
  </si>
  <si>
    <t>Cardona</t>
  </si>
  <si>
    <t>turismojunior1@hotmail.com</t>
  </si>
  <si>
    <t xml:space="preserve">mario </t>
  </si>
  <si>
    <t>RMS140725L39</t>
  </si>
  <si>
    <t>Actividades culturales</t>
  </si>
  <si>
    <t>42 oriente</t>
  </si>
  <si>
    <t>barrio de jesus</t>
  </si>
  <si>
    <t>santiago momoxpan</t>
  </si>
  <si>
    <t>puebla</t>
  </si>
  <si>
    <t>olvera</t>
  </si>
  <si>
    <t>azebedo</t>
  </si>
  <si>
    <t>ranchmusics@hotmail.com</t>
  </si>
  <si>
    <t>jesus</t>
  </si>
  <si>
    <t>alvarez</t>
  </si>
  <si>
    <t>moncada</t>
  </si>
  <si>
    <t>mexico</t>
  </si>
  <si>
    <t>0MOGJ600420I49</t>
  </si>
  <si>
    <t>E</t>
  </si>
  <si>
    <t>El Calvario</t>
  </si>
  <si>
    <t>laboratorio</t>
  </si>
  <si>
    <t>marcolino</t>
  </si>
  <si>
    <t>gonzalez</t>
  </si>
  <si>
    <t>san juan</t>
  </si>
  <si>
    <t>IHI081028221</t>
  </si>
  <si>
    <t>AV.juarez</t>
  </si>
  <si>
    <t>Fraccionamiento constitucional</t>
  </si>
  <si>
    <t>MECA9305108Q9</t>
  </si>
  <si>
    <t>RODJ7508085F7</t>
  </si>
  <si>
    <t>Servicios medicos</t>
  </si>
  <si>
    <t xml:space="preserve">medellin </t>
  </si>
  <si>
    <t>roma sur</t>
  </si>
  <si>
    <t>ciudad de Mexico</t>
  </si>
  <si>
    <t>SACA260204IG0</t>
  </si>
  <si>
    <t>comercial</t>
  </si>
  <si>
    <t>avenida felipe angeles</t>
  </si>
  <si>
    <t>coco_051@hotmail.com</t>
  </si>
  <si>
    <t xml:space="preserve">Andra </t>
  </si>
  <si>
    <t>POGJ801114MI9</t>
  </si>
  <si>
    <t>servicio</t>
  </si>
  <si>
    <t>guadalupe victoria</t>
  </si>
  <si>
    <t>barrio el cerrito</t>
  </si>
  <si>
    <t>san agustin tlaxiaca</t>
  </si>
  <si>
    <t>ediciones culturales68@gmail.com</t>
  </si>
  <si>
    <t>SEGA5902194C7</t>
  </si>
  <si>
    <t>Actuacion de ballet</t>
  </si>
  <si>
    <t>constitucion del edo.</t>
  </si>
  <si>
    <t>pachuca de soto</t>
  </si>
  <si>
    <t>alvaro</t>
  </si>
  <si>
    <t>serrano</t>
  </si>
  <si>
    <t>gutierrez</t>
  </si>
  <si>
    <t>balletdehidalgo@hotmail.com</t>
  </si>
  <si>
    <t>Martha</t>
  </si>
  <si>
    <t>Espino</t>
  </si>
  <si>
    <t>EIGM750212LVA</t>
  </si>
  <si>
    <t>Sur</t>
  </si>
  <si>
    <t>sector popular</t>
  </si>
  <si>
    <t>ixtapalapa</t>
  </si>
  <si>
    <t>Alvaro</t>
  </si>
  <si>
    <t>Serrano</t>
  </si>
  <si>
    <t>Ponce</t>
  </si>
  <si>
    <t>Juana Josefa</t>
  </si>
  <si>
    <t>Mario Pastor Rafael</t>
  </si>
  <si>
    <t>TME840315KT6</t>
  </si>
  <si>
    <t>Servicios de telefonia</t>
  </si>
  <si>
    <t>Parque via</t>
  </si>
  <si>
    <t>AHB0507199H7</t>
  </si>
  <si>
    <t>Primero de Mayo</t>
  </si>
  <si>
    <t>DIM020318TX3</t>
  </si>
  <si>
    <t>Boulevard Guillermo Valle</t>
  </si>
  <si>
    <t>APU640930KV9</t>
  </si>
  <si>
    <t>Coordinados</t>
  </si>
  <si>
    <t>Artilleros</t>
  </si>
  <si>
    <t>7 de julio</t>
  </si>
  <si>
    <t>Venustiano carranza</t>
  </si>
  <si>
    <t>MAML800208ALA</t>
  </si>
  <si>
    <t>Lucio</t>
  </si>
  <si>
    <t>La Huapilla</t>
  </si>
  <si>
    <t>Alfajayucan</t>
  </si>
  <si>
    <t xml:space="preserve">Lucio </t>
  </si>
  <si>
    <t xml:space="preserve">Martinez </t>
  </si>
  <si>
    <t>01-738-72-88217</t>
  </si>
  <si>
    <t>Pirotecnia</t>
  </si>
  <si>
    <t>Marina</t>
  </si>
  <si>
    <t>Rodriguez</t>
  </si>
  <si>
    <t>Ruben</t>
  </si>
  <si>
    <t>Beltran</t>
  </si>
  <si>
    <t>Rosario Estela</t>
  </si>
  <si>
    <t>Olmos</t>
  </si>
  <si>
    <t>Fulgencio</t>
  </si>
  <si>
    <t>Marquez</t>
  </si>
  <si>
    <t>MOTOCARROS, REFACCIONES Y SERVICIOS INTERNACIONALES</t>
  </si>
  <si>
    <t xml:space="preserve">GRUPO FUNCION OPORTUNA SA DE CV  </t>
  </si>
  <si>
    <t>Carlos Guillermo</t>
  </si>
  <si>
    <t xml:space="preserve">Gonzalez </t>
  </si>
  <si>
    <t>Martínez</t>
  </si>
  <si>
    <t>3A PRIV.DE PROLONG.DE IZALCO</t>
  </si>
  <si>
    <t>2B</t>
  </si>
  <si>
    <t>funcionoportuna@gmail.com</t>
  </si>
  <si>
    <t>Interior Mercado Municipal</t>
  </si>
  <si>
    <t>San Pedro</t>
  </si>
  <si>
    <t xml:space="preserve">Xicoténcatl </t>
  </si>
  <si>
    <t>GRUPO PARISINA SA DE CV</t>
  </si>
  <si>
    <t>Venta de Telas</t>
  </si>
  <si>
    <t>Calle Vicente Guerrero</t>
  </si>
  <si>
    <t>GPA930101QI7</t>
  </si>
  <si>
    <t>Entretenimiento</t>
  </si>
  <si>
    <t>Avenida Vasco de Quiroja</t>
  </si>
  <si>
    <t>Santa Fe Cuajimalpa</t>
  </si>
  <si>
    <t>KME940630DR2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</si>
</sst>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  <numFmt numFmtId="185" formatCode="#,##0.00\ &quot;€&quot;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2" fillId="0" borderId="0" xfId="54" applyFont="1" applyFill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4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44" fillId="0" borderId="0" xfId="0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45" fillId="0" borderId="0" xfId="0" applyFont="1" applyFill="1" applyAlignment="1" applyProtection="1">
      <alignment horizontal="right"/>
      <protection/>
    </xf>
    <xf numFmtId="0" fontId="2" fillId="34" borderId="10" xfId="0" applyFont="1" applyFill="1" applyBorder="1" applyAlignment="1">
      <alignment/>
    </xf>
    <xf numFmtId="0" fontId="34" fillId="0" borderId="0" xfId="46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-contraloria.hidalgo.gob.mx/descargables/proveedores.pdf" TargetMode="External" /><Relationship Id="rId2" Type="http://schemas.openxmlformats.org/officeDocument/2006/relationships/hyperlink" Target="mailto:pasteleriamissy@hotmail.com" TargetMode="External" /><Relationship Id="rId3" Type="http://schemas.openxmlformats.org/officeDocument/2006/relationships/hyperlink" Target="mailto:escrbk@hotmail.com" TargetMode="External" /><Relationship Id="rId4" Type="http://schemas.openxmlformats.org/officeDocument/2006/relationships/hyperlink" Target="mailto:kontrevia@hotmail.com" TargetMode="External" /><Relationship Id="rId5" Type="http://schemas.openxmlformats.org/officeDocument/2006/relationships/hyperlink" Target="mailto:ranchmusics@hotmail.com" TargetMode="External" /><Relationship Id="rId6" Type="http://schemas.openxmlformats.org/officeDocument/2006/relationships/hyperlink" Target="mailto:ranchmusics@hotmail.com" TargetMode="External" /><Relationship Id="rId7" Type="http://schemas.openxmlformats.org/officeDocument/2006/relationships/hyperlink" Target="mailto:coco_051@hotmail.com" TargetMode="External" /><Relationship Id="rId8" Type="http://schemas.openxmlformats.org/officeDocument/2006/relationships/hyperlink" Target="mailto:balletdehidalgo@hotmail.com" TargetMode="External" /><Relationship Id="rId9" Type="http://schemas.openxmlformats.org/officeDocument/2006/relationships/hyperlink" Target="mailto:funcionoportuna@gmail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0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G11" sqref="G11"/>
    </sheetView>
  </sheetViews>
  <sheetFormatPr defaultColWidth="9.140625" defaultRowHeight="12.75"/>
  <cols>
    <col min="1" max="1" width="7.7109375" style="0" customWidth="1"/>
    <col min="2" max="2" width="10.8515625" style="0" customWidth="1"/>
    <col min="3" max="3" width="7.57421875" style="0" customWidth="1"/>
    <col min="4" max="4" width="30.7109375" style="0" customWidth="1"/>
    <col min="5" max="5" width="12.00390625" style="0" customWidth="1"/>
    <col min="6" max="6" width="13.28125" style="0" customWidth="1"/>
    <col min="7" max="7" width="55.00390625" style="0" customWidth="1"/>
    <col min="8" max="8" width="12.140625" style="0" customWidth="1"/>
    <col min="9" max="9" width="10.57421875" style="0" customWidth="1"/>
    <col min="10" max="10" width="16.140625" style="0" customWidth="1"/>
    <col min="11" max="11" width="8.7109375" style="0" customWidth="1"/>
    <col min="12" max="12" width="18.421875" style="0" customWidth="1"/>
    <col min="13" max="13" width="8.140625" style="0" customWidth="1"/>
    <col min="14" max="14" width="16.7109375" style="0" customWidth="1"/>
    <col min="15" max="15" width="9.8515625" style="0" customWidth="1"/>
    <col min="16" max="16" width="18.00390625" style="0" customWidth="1"/>
    <col min="17" max="18" width="11.00390625" style="9" customWidth="1"/>
    <col min="19" max="19" width="9.7109375" style="0" customWidth="1"/>
    <col min="20" max="20" width="17.00390625" style="9" customWidth="1"/>
    <col min="21" max="21" width="13.57421875" style="10" customWidth="1"/>
    <col min="22" max="22" width="14.8515625" style="0" customWidth="1"/>
    <col min="23" max="23" width="11.421875" style="0" customWidth="1"/>
    <col min="24" max="24" width="14.8515625" style="0" customWidth="1"/>
    <col min="25" max="25" width="11.28125" style="0" customWidth="1"/>
    <col min="26" max="26" width="16.140625" style="0" customWidth="1"/>
    <col min="27" max="27" width="12.140625" style="0" customWidth="1"/>
    <col min="28" max="28" width="15.28125" style="0" customWidth="1"/>
    <col min="29" max="29" width="12.28125" style="0" customWidth="1"/>
    <col min="30" max="30" width="10.421875" style="0" customWidth="1"/>
    <col min="31" max="31" width="15.421875" style="0" customWidth="1"/>
    <col min="32" max="32" width="15.57421875" style="0" customWidth="1"/>
    <col min="33" max="33" width="19.140625" style="0" customWidth="1"/>
    <col min="34" max="34" width="20.8515625" style="0" customWidth="1"/>
    <col min="35" max="35" width="17.421875" style="0" customWidth="1"/>
    <col min="36" max="36" width="26.7109375" style="0" customWidth="1"/>
    <col min="37" max="37" width="38.8515625" style="0" customWidth="1"/>
    <col min="38" max="38" width="42.00390625" style="0" customWidth="1"/>
    <col min="39" max="39" width="11.7109375" style="0" customWidth="1"/>
    <col min="40" max="40" width="9.2812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s="9" t="s">
        <v>109</v>
      </c>
      <c r="R4" s="9" t="s">
        <v>109</v>
      </c>
      <c r="S4" t="s">
        <v>110</v>
      </c>
      <c r="T4" s="9" t="s">
        <v>111</v>
      </c>
      <c r="U4" s="10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s="9" t="s">
        <v>133</v>
      </c>
      <c r="R5" s="9" t="s">
        <v>134</v>
      </c>
      <c r="S5" t="s">
        <v>135</v>
      </c>
      <c r="T5" s="9" t="s">
        <v>136</v>
      </c>
      <c r="U5" s="10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31" t="s">
        <v>160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5" t="s">
        <v>177</v>
      </c>
      <c r="R7" s="25" t="s">
        <v>178</v>
      </c>
      <c r="S7" s="2" t="s">
        <v>179</v>
      </c>
      <c r="T7" s="25" t="s">
        <v>180</v>
      </c>
      <c r="U7" s="25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2" s="15" customFormat="1" ht="12.75">
      <c r="A8" s="3">
        <v>2017</v>
      </c>
      <c r="B8" s="14" t="s">
        <v>204</v>
      </c>
      <c r="C8" s="3" t="s">
        <v>1</v>
      </c>
      <c r="D8" s="3" t="s">
        <v>220</v>
      </c>
      <c r="E8" s="3" t="s">
        <v>221</v>
      </c>
      <c r="F8" s="3" t="s">
        <v>222</v>
      </c>
      <c r="G8" s="4" t="s">
        <v>223</v>
      </c>
      <c r="I8" s="3" t="s">
        <v>2</v>
      </c>
      <c r="J8" s="3" t="s">
        <v>7</v>
      </c>
      <c r="K8" s="3" t="s">
        <v>209</v>
      </c>
      <c r="L8" s="3" t="s">
        <v>224</v>
      </c>
      <c r="M8" s="3" t="s">
        <v>36</v>
      </c>
      <c r="N8" s="3" t="s">
        <v>225</v>
      </c>
      <c r="O8" s="15" t="s">
        <v>58</v>
      </c>
      <c r="P8" s="3" t="s">
        <v>226</v>
      </c>
      <c r="Q8" s="5">
        <v>27</v>
      </c>
      <c r="R8" s="5" t="s">
        <v>227</v>
      </c>
      <c r="S8" s="3" t="s">
        <v>83</v>
      </c>
      <c r="T8" s="5" t="s">
        <v>228</v>
      </c>
      <c r="U8" s="8">
        <v>1</v>
      </c>
      <c r="V8" s="3" t="s">
        <v>229</v>
      </c>
      <c r="W8" s="3">
        <v>58</v>
      </c>
      <c r="X8" s="3" t="s">
        <v>229</v>
      </c>
      <c r="Y8" s="3">
        <v>13</v>
      </c>
      <c r="Z8" s="15" t="s">
        <v>7</v>
      </c>
      <c r="AA8" s="3">
        <v>42380</v>
      </c>
      <c r="AB8" s="16" t="s">
        <v>230</v>
      </c>
      <c r="AC8" s="16" t="s">
        <v>221</v>
      </c>
      <c r="AD8" s="16" t="s">
        <v>231</v>
      </c>
      <c r="AE8" s="5" t="s">
        <v>232</v>
      </c>
      <c r="AF8" s="3"/>
      <c r="AG8" s="6"/>
      <c r="AH8" s="3"/>
      <c r="AI8" s="5" t="s">
        <v>232</v>
      </c>
      <c r="AJ8" s="3"/>
      <c r="AK8" s="13" t="s">
        <v>217</v>
      </c>
      <c r="AL8" s="3" t="s">
        <v>218</v>
      </c>
      <c r="AM8" s="17">
        <v>42916</v>
      </c>
      <c r="AN8" s="7" t="s">
        <v>219</v>
      </c>
      <c r="AO8" s="3">
        <v>2017</v>
      </c>
      <c r="AP8" s="17">
        <v>42916</v>
      </c>
    </row>
    <row r="9" spans="1:42" s="15" customFormat="1" ht="12.75">
      <c r="A9" s="3">
        <v>2017</v>
      </c>
      <c r="B9" s="14" t="s">
        <v>204</v>
      </c>
      <c r="C9" s="3" t="s">
        <v>0</v>
      </c>
      <c r="D9" s="4" t="s">
        <v>233</v>
      </c>
      <c r="G9" s="4" t="s">
        <v>233</v>
      </c>
      <c r="I9" s="3" t="s">
        <v>2</v>
      </c>
      <c r="J9" s="3" t="s">
        <v>19</v>
      </c>
      <c r="K9" s="3" t="s">
        <v>209</v>
      </c>
      <c r="L9" s="3" t="s">
        <v>234</v>
      </c>
      <c r="M9" s="3" t="s">
        <v>36</v>
      </c>
      <c r="N9" s="3" t="s">
        <v>235</v>
      </c>
      <c r="O9" s="15" t="s">
        <v>58</v>
      </c>
      <c r="P9" s="3" t="s">
        <v>236</v>
      </c>
      <c r="Q9" s="18">
        <v>21</v>
      </c>
      <c r="R9" s="18">
        <v>116</v>
      </c>
      <c r="S9" s="3" t="s">
        <v>83</v>
      </c>
      <c r="T9" s="5" t="s">
        <v>237</v>
      </c>
      <c r="U9" s="19">
        <v>15</v>
      </c>
      <c r="V9" s="3" t="s">
        <v>238</v>
      </c>
      <c r="W9" s="3">
        <v>15</v>
      </c>
      <c r="X9" s="3" t="s">
        <v>239</v>
      </c>
      <c r="Y9" s="3">
        <v>9</v>
      </c>
      <c r="Z9" s="15" t="s">
        <v>19</v>
      </c>
      <c r="AA9" s="3">
        <v>6020</v>
      </c>
      <c r="AK9" s="3" t="s">
        <v>217</v>
      </c>
      <c r="AL9" s="3" t="s">
        <v>218</v>
      </c>
      <c r="AM9" s="17">
        <v>42916</v>
      </c>
      <c r="AN9" s="7" t="s">
        <v>219</v>
      </c>
      <c r="AO9" s="3">
        <v>2017</v>
      </c>
      <c r="AP9" s="17">
        <v>42916</v>
      </c>
    </row>
    <row r="10" spans="1:42" s="15" customFormat="1" ht="12.75">
      <c r="A10" s="3">
        <v>2017</v>
      </c>
      <c r="B10" s="14" t="s">
        <v>204</v>
      </c>
      <c r="C10" s="3" t="s">
        <v>0</v>
      </c>
      <c r="D10" s="4" t="s">
        <v>240</v>
      </c>
      <c r="G10" s="4" t="s">
        <v>240</v>
      </c>
      <c r="I10" s="3" t="s">
        <v>2</v>
      </c>
      <c r="J10" s="3" t="s">
        <v>7</v>
      </c>
      <c r="K10" s="3" t="s">
        <v>209</v>
      </c>
      <c r="L10" s="3" t="s">
        <v>241</v>
      </c>
      <c r="M10" s="3" t="s">
        <v>36</v>
      </c>
      <c r="N10" s="3" t="s">
        <v>242</v>
      </c>
      <c r="O10" s="15" t="s">
        <v>39</v>
      </c>
      <c r="P10" s="3" t="s">
        <v>243</v>
      </c>
      <c r="Q10" s="5">
        <v>592</v>
      </c>
      <c r="R10" s="5" t="s">
        <v>227</v>
      </c>
      <c r="S10" s="3" t="s">
        <v>83</v>
      </c>
      <c r="T10" s="5" t="s">
        <v>244</v>
      </c>
      <c r="U10" s="24">
        <v>1</v>
      </c>
      <c r="V10" s="3" t="s">
        <v>214</v>
      </c>
      <c r="W10" s="3">
        <v>48</v>
      </c>
      <c r="X10" s="3" t="s">
        <v>214</v>
      </c>
      <c r="Y10" s="3">
        <v>13</v>
      </c>
      <c r="Z10" s="15" t="s">
        <v>7</v>
      </c>
      <c r="AA10" s="3">
        <v>48</v>
      </c>
      <c r="AB10" s="20"/>
      <c r="AC10" s="20"/>
      <c r="AD10" s="20"/>
      <c r="AE10" s="5" t="s">
        <v>245</v>
      </c>
      <c r="AF10" s="3"/>
      <c r="AG10" s="3"/>
      <c r="AH10" s="3"/>
      <c r="AI10" s="5" t="s">
        <v>245</v>
      </c>
      <c r="AJ10" s="3"/>
      <c r="AK10" s="3" t="s">
        <v>217</v>
      </c>
      <c r="AL10" s="3" t="s">
        <v>218</v>
      </c>
      <c r="AM10" s="17">
        <v>42916</v>
      </c>
      <c r="AN10" s="7" t="s">
        <v>219</v>
      </c>
      <c r="AO10" s="3">
        <v>2017</v>
      </c>
      <c r="AP10" s="17">
        <v>42916</v>
      </c>
    </row>
    <row r="11" spans="1:42" s="15" customFormat="1" ht="12.75">
      <c r="A11" s="3">
        <v>2017</v>
      </c>
      <c r="B11" s="14" t="s">
        <v>204</v>
      </c>
      <c r="C11" s="3" t="s">
        <v>1</v>
      </c>
      <c r="D11" s="4" t="s">
        <v>246</v>
      </c>
      <c r="E11" s="3" t="s">
        <v>247</v>
      </c>
      <c r="F11" s="3" t="s">
        <v>206</v>
      </c>
      <c r="G11" s="4" t="s">
        <v>248</v>
      </c>
      <c r="I11" s="3" t="s">
        <v>2</v>
      </c>
      <c r="J11" s="3" t="s">
        <v>7</v>
      </c>
      <c r="K11" s="3" t="s">
        <v>209</v>
      </c>
      <c r="L11" s="3" t="s">
        <v>249</v>
      </c>
      <c r="M11" s="3" t="s">
        <v>36</v>
      </c>
      <c r="N11" s="7" t="s">
        <v>579</v>
      </c>
      <c r="O11" s="3" t="s">
        <v>58</v>
      </c>
      <c r="P11" s="3" t="s">
        <v>250</v>
      </c>
      <c r="Q11" s="5">
        <v>9</v>
      </c>
      <c r="R11" s="5" t="s">
        <v>251</v>
      </c>
      <c r="S11" s="3" t="s">
        <v>83</v>
      </c>
      <c r="T11" s="5" t="s">
        <v>237</v>
      </c>
      <c r="U11" s="8">
        <v>1</v>
      </c>
      <c r="V11" s="5" t="s">
        <v>229</v>
      </c>
      <c r="W11" s="3">
        <v>58</v>
      </c>
      <c r="X11" s="3" t="s">
        <v>229</v>
      </c>
      <c r="Y11" s="3">
        <v>13</v>
      </c>
      <c r="Z11" s="15" t="s">
        <v>7</v>
      </c>
      <c r="AA11" s="3">
        <v>42380</v>
      </c>
      <c r="AB11" s="16" t="s">
        <v>246</v>
      </c>
      <c r="AC11" s="16" t="s">
        <v>247</v>
      </c>
      <c r="AD11" s="16" t="s">
        <v>206</v>
      </c>
      <c r="AK11" s="3" t="s">
        <v>217</v>
      </c>
      <c r="AL11" s="3" t="s">
        <v>218</v>
      </c>
      <c r="AM11" s="17">
        <v>42916</v>
      </c>
      <c r="AN11" s="7" t="s">
        <v>219</v>
      </c>
      <c r="AO11" s="3">
        <v>2017</v>
      </c>
      <c r="AP11" s="17">
        <v>42916</v>
      </c>
    </row>
    <row r="12" spans="1:42" s="15" customFormat="1" ht="12.75">
      <c r="A12" s="3">
        <v>2017</v>
      </c>
      <c r="B12" s="14" t="s">
        <v>204</v>
      </c>
      <c r="C12" s="3" t="s">
        <v>1</v>
      </c>
      <c r="D12" s="4" t="s">
        <v>252</v>
      </c>
      <c r="E12" s="3" t="s">
        <v>253</v>
      </c>
      <c r="F12" s="3" t="s">
        <v>206</v>
      </c>
      <c r="G12" s="4" t="s">
        <v>254</v>
      </c>
      <c r="I12" s="3" t="s">
        <v>2</v>
      </c>
      <c r="J12" s="3" t="s">
        <v>7</v>
      </c>
      <c r="K12" s="3" t="s">
        <v>209</v>
      </c>
      <c r="L12" s="3" t="s">
        <v>255</v>
      </c>
      <c r="M12" s="3" t="s">
        <v>36</v>
      </c>
      <c r="N12" s="7" t="s">
        <v>490</v>
      </c>
      <c r="O12" s="15" t="s">
        <v>58</v>
      </c>
      <c r="P12" s="3" t="s">
        <v>256</v>
      </c>
      <c r="Q12" s="18">
        <v>1</v>
      </c>
      <c r="R12" s="18" t="s">
        <v>227</v>
      </c>
      <c r="S12" s="3" t="s">
        <v>83</v>
      </c>
      <c r="T12" s="5" t="s">
        <v>257</v>
      </c>
      <c r="U12" s="19">
        <v>37</v>
      </c>
      <c r="V12" s="3" t="s">
        <v>258</v>
      </c>
      <c r="W12" s="3">
        <v>37</v>
      </c>
      <c r="X12" s="3" t="s">
        <v>258</v>
      </c>
      <c r="Y12" s="3">
        <v>24</v>
      </c>
      <c r="Z12" s="15" t="s">
        <v>16</v>
      </c>
      <c r="AA12" s="3">
        <v>79960</v>
      </c>
      <c r="AB12" s="16" t="s">
        <v>259</v>
      </c>
      <c r="AC12" s="16" t="s">
        <v>253</v>
      </c>
      <c r="AD12" s="16" t="s">
        <v>206</v>
      </c>
      <c r="AK12" s="3" t="s">
        <v>217</v>
      </c>
      <c r="AL12" s="3" t="s">
        <v>218</v>
      </c>
      <c r="AM12" s="17">
        <v>42916</v>
      </c>
      <c r="AN12" s="7" t="s">
        <v>219</v>
      </c>
      <c r="AO12" s="3">
        <v>2017</v>
      </c>
      <c r="AP12" s="17">
        <v>42916</v>
      </c>
    </row>
    <row r="13" spans="1:42" s="15" customFormat="1" ht="12.75">
      <c r="A13" s="3">
        <v>2017</v>
      </c>
      <c r="B13" s="14" t="s">
        <v>204</v>
      </c>
      <c r="C13" s="3" t="s">
        <v>0</v>
      </c>
      <c r="D13" s="4" t="s">
        <v>260</v>
      </c>
      <c r="G13" s="4" t="s">
        <v>260</v>
      </c>
      <c r="I13" s="3" t="s">
        <v>2</v>
      </c>
      <c r="J13" s="3" t="s">
        <v>7</v>
      </c>
      <c r="K13" s="3" t="s">
        <v>209</v>
      </c>
      <c r="L13" s="3" t="s">
        <v>261</v>
      </c>
      <c r="M13" s="3" t="s">
        <v>36</v>
      </c>
      <c r="N13" s="11" t="s">
        <v>262</v>
      </c>
      <c r="O13" s="15" t="s">
        <v>55</v>
      </c>
      <c r="P13" s="3" t="s">
        <v>263</v>
      </c>
      <c r="Q13" s="18">
        <v>144</v>
      </c>
      <c r="R13" s="5" t="s">
        <v>227</v>
      </c>
      <c r="S13" s="3" t="s">
        <v>83</v>
      </c>
      <c r="T13" s="5" t="s">
        <v>264</v>
      </c>
      <c r="U13" s="8">
        <v>1</v>
      </c>
      <c r="V13" s="3" t="s">
        <v>265</v>
      </c>
      <c r="W13" s="15">
        <v>30</v>
      </c>
      <c r="X13" s="15" t="s">
        <v>265</v>
      </c>
      <c r="Y13" s="15">
        <v>13</v>
      </c>
      <c r="Z13" s="15" t="s">
        <v>7</v>
      </c>
      <c r="AA13" s="15">
        <v>42186</v>
      </c>
      <c r="AK13" s="3" t="s">
        <v>217</v>
      </c>
      <c r="AL13" s="3" t="s">
        <v>218</v>
      </c>
      <c r="AM13" s="17">
        <v>42916</v>
      </c>
      <c r="AN13" s="7" t="s">
        <v>219</v>
      </c>
      <c r="AO13" s="3">
        <v>2017</v>
      </c>
      <c r="AP13" s="17">
        <v>42916</v>
      </c>
    </row>
    <row r="14" spans="1:42" s="15" customFormat="1" ht="12.75">
      <c r="A14" s="3">
        <v>2017</v>
      </c>
      <c r="B14" s="14" t="s">
        <v>204</v>
      </c>
      <c r="C14" s="3" t="s">
        <v>0</v>
      </c>
      <c r="D14" s="4" t="s">
        <v>266</v>
      </c>
      <c r="G14" s="4" t="s">
        <v>266</v>
      </c>
      <c r="I14" s="3" t="s">
        <v>2</v>
      </c>
      <c r="J14" s="3" t="s">
        <v>7</v>
      </c>
      <c r="K14" s="3" t="s">
        <v>209</v>
      </c>
      <c r="L14" s="3" t="s">
        <v>267</v>
      </c>
      <c r="M14" s="3" t="s">
        <v>36</v>
      </c>
      <c r="N14" s="15" t="s">
        <v>268</v>
      </c>
      <c r="O14" s="15" t="s">
        <v>58</v>
      </c>
      <c r="P14" s="3" t="s">
        <v>269</v>
      </c>
      <c r="Q14" s="18">
        <v>101</v>
      </c>
      <c r="R14" s="18" t="s">
        <v>227</v>
      </c>
      <c r="S14" s="3" t="s">
        <v>83</v>
      </c>
      <c r="T14" s="5" t="s">
        <v>270</v>
      </c>
      <c r="U14" s="24">
        <v>1</v>
      </c>
      <c r="V14" s="3" t="s">
        <v>214</v>
      </c>
      <c r="W14" s="15">
        <v>48</v>
      </c>
      <c r="X14" s="15" t="s">
        <v>214</v>
      </c>
      <c r="Y14" s="15">
        <v>13</v>
      </c>
      <c r="Z14" s="15" t="s">
        <v>7</v>
      </c>
      <c r="AA14" s="15">
        <v>42082</v>
      </c>
      <c r="AK14" s="3" t="s">
        <v>217</v>
      </c>
      <c r="AL14" s="3" t="s">
        <v>218</v>
      </c>
      <c r="AM14" s="17">
        <v>42916</v>
      </c>
      <c r="AN14" s="7" t="s">
        <v>219</v>
      </c>
      <c r="AO14" s="3">
        <v>2017</v>
      </c>
      <c r="AP14" s="17">
        <v>42916</v>
      </c>
    </row>
    <row r="15" spans="1:42" s="15" customFormat="1" ht="12.75">
      <c r="A15" s="3">
        <v>2017</v>
      </c>
      <c r="B15" s="14" t="s">
        <v>204</v>
      </c>
      <c r="C15" s="3" t="s">
        <v>1</v>
      </c>
      <c r="D15" s="4" t="s">
        <v>271</v>
      </c>
      <c r="E15" s="15" t="s">
        <v>272</v>
      </c>
      <c r="F15" s="15" t="s">
        <v>273</v>
      </c>
      <c r="G15" s="4" t="s">
        <v>274</v>
      </c>
      <c r="I15" s="3" t="s">
        <v>2</v>
      </c>
      <c r="J15" s="3" t="s">
        <v>26</v>
      </c>
      <c r="K15" s="3" t="s">
        <v>209</v>
      </c>
      <c r="L15" s="3" t="s">
        <v>275</v>
      </c>
      <c r="M15" s="3" t="s">
        <v>36</v>
      </c>
      <c r="N15" s="15" t="s">
        <v>276</v>
      </c>
      <c r="O15" s="15" t="s">
        <v>58</v>
      </c>
      <c r="P15" s="15" t="s">
        <v>277</v>
      </c>
      <c r="Q15" s="18" t="s">
        <v>227</v>
      </c>
      <c r="R15" s="18" t="s">
        <v>227</v>
      </c>
      <c r="S15" s="3" t="s">
        <v>83</v>
      </c>
      <c r="T15" s="5" t="s">
        <v>278</v>
      </c>
      <c r="U15" s="19">
        <v>17</v>
      </c>
      <c r="V15" s="15" t="s">
        <v>279</v>
      </c>
      <c r="W15" s="15">
        <v>17</v>
      </c>
      <c r="X15" s="15" t="s">
        <v>279</v>
      </c>
      <c r="Y15" s="15">
        <v>19</v>
      </c>
      <c r="Z15" s="15" t="s">
        <v>26</v>
      </c>
      <c r="AA15" s="15">
        <v>67850</v>
      </c>
      <c r="AB15" s="15" t="s">
        <v>271</v>
      </c>
      <c r="AC15" s="15" t="s">
        <v>272</v>
      </c>
      <c r="AD15" s="15" t="s">
        <v>273</v>
      </c>
      <c r="AK15" s="3" t="s">
        <v>217</v>
      </c>
      <c r="AL15" s="3" t="s">
        <v>218</v>
      </c>
      <c r="AM15" s="17">
        <v>42916</v>
      </c>
      <c r="AN15" s="7" t="s">
        <v>219</v>
      </c>
      <c r="AO15" s="3">
        <v>2017</v>
      </c>
      <c r="AP15" s="17">
        <v>42916</v>
      </c>
    </row>
    <row r="16" spans="1:42" s="15" customFormat="1" ht="12.75">
      <c r="A16" s="3">
        <v>2017</v>
      </c>
      <c r="B16" s="14" t="s">
        <v>204</v>
      </c>
      <c r="C16" s="3" t="s">
        <v>1</v>
      </c>
      <c r="D16" s="4" t="s">
        <v>280</v>
      </c>
      <c r="E16" s="15" t="s">
        <v>281</v>
      </c>
      <c r="F16" s="15" t="s">
        <v>282</v>
      </c>
      <c r="G16" s="4" t="s">
        <v>283</v>
      </c>
      <c r="I16" s="3" t="s">
        <v>2</v>
      </c>
      <c r="J16" s="3" t="s">
        <v>7</v>
      </c>
      <c r="K16" s="3" t="s">
        <v>209</v>
      </c>
      <c r="L16" s="3" t="s">
        <v>284</v>
      </c>
      <c r="M16" s="3" t="s">
        <v>36</v>
      </c>
      <c r="N16" s="3" t="s">
        <v>350</v>
      </c>
      <c r="O16" s="15" t="s">
        <v>58</v>
      </c>
      <c r="P16" s="3" t="s">
        <v>285</v>
      </c>
      <c r="Q16" s="5" t="s">
        <v>227</v>
      </c>
      <c r="R16" s="18"/>
      <c r="S16" s="3" t="s">
        <v>83</v>
      </c>
      <c r="T16" s="5" t="s">
        <v>286</v>
      </c>
      <c r="U16" s="24">
        <v>36</v>
      </c>
      <c r="V16" s="3" t="s">
        <v>229</v>
      </c>
      <c r="W16" s="3">
        <v>58</v>
      </c>
      <c r="X16" s="3" t="s">
        <v>229</v>
      </c>
      <c r="Y16" s="3">
        <v>13</v>
      </c>
      <c r="Z16" s="15" t="s">
        <v>7</v>
      </c>
      <c r="AA16" s="3">
        <v>42380</v>
      </c>
      <c r="AB16" s="15" t="s">
        <v>280</v>
      </c>
      <c r="AC16" s="15" t="s">
        <v>281</v>
      </c>
      <c r="AD16" s="15" t="s">
        <v>282</v>
      </c>
      <c r="AK16" s="3" t="s">
        <v>217</v>
      </c>
      <c r="AL16" s="3" t="s">
        <v>218</v>
      </c>
      <c r="AM16" s="17">
        <v>42916</v>
      </c>
      <c r="AN16" s="7" t="s">
        <v>219</v>
      </c>
      <c r="AO16" s="3">
        <v>2017</v>
      </c>
      <c r="AP16" s="17">
        <v>42916</v>
      </c>
    </row>
    <row r="17" spans="1:42" s="15" customFormat="1" ht="12.75">
      <c r="A17" s="3">
        <v>2017</v>
      </c>
      <c r="B17" s="14" t="s">
        <v>204</v>
      </c>
      <c r="C17" s="3" t="s">
        <v>1</v>
      </c>
      <c r="D17" s="4" t="s">
        <v>287</v>
      </c>
      <c r="E17" s="15" t="s">
        <v>288</v>
      </c>
      <c r="F17" s="15" t="s">
        <v>289</v>
      </c>
      <c r="G17" s="4" t="s">
        <v>290</v>
      </c>
      <c r="I17" s="3" t="s">
        <v>2</v>
      </c>
      <c r="J17" s="3" t="s">
        <v>7</v>
      </c>
      <c r="K17" s="3" t="s">
        <v>209</v>
      </c>
      <c r="L17" s="3" t="s">
        <v>291</v>
      </c>
      <c r="M17" s="3" t="s">
        <v>36</v>
      </c>
      <c r="N17" s="3" t="s">
        <v>292</v>
      </c>
      <c r="O17" s="15" t="s">
        <v>58</v>
      </c>
      <c r="P17" s="3" t="s">
        <v>250</v>
      </c>
      <c r="Q17" s="5">
        <v>15</v>
      </c>
      <c r="R17" s="5" t="s">
        <v>227</v>
      </c>
      <c r="S17" s="3" t="s">
        <v>83</v>
      </c>
      <c r="T17" s="5" t="s">
        <v>293</v>
      </c>
      <c r="U17" s="8">
        <v>1</v>
      </c>
      <c r="V17" s="3" t="s">
        <v>265</v>
      </c>
      <c r="W17" s="3">
        <v>30</v>
      </c>
      <c r="X17" s="3" t="s">
        <v>265</v>
      </c>
      <c r="Y17" s="3">
        <v>13</v>
      </c>
      <c r="Z17" s="15" t="s">
        <v>7</v>
      </c>
      <c r="AA17" s="3">
        <v>42300</v>
      </c>
      <c r="AB17" s="16" t="s">
        <v>287</v>
      </c>
      <c r="AC17" s="16" t="s">
        <v>288</v>
      </c>
      <c r="AD17" s="16" t="s">
        <v>294</v>
      </c>
      <c r="AE17" s="5">
        <v>7721266010</v>
      </c>
      <c r="AF17" s="3"/>
      <c r="AG17" s="6"/>
      <c r="AH17" s="3"/>
      <c r="AI17" s="5">
        <v>7721266010</v>
      </c>
      <c r="AJ17" s="3"/>
      <c r="AK17" s="3" t="s">
        <v>217</v>
      </c>
      <c r="AL17" s="3" t="s">
        <v>218</v>
      </c>
      <c r="AM17" s="17">
        <v>42916</v>
      </c>
      <c r="AN17" s="7" t="s">
        <v>219</v>
      </c>
      <c r="AO17" s="3">
        <v>2017</v>
      </c>
      <c r="AP17" s="17">
        <v>42916</v>
      </c>
    </row>
    <row r="18" spans="1:42" s="15" customFormat="1" ht="12.75">
      <c r="A18" s="3">
        <v>2017</v>
      </c>
      <c r="B18" s="14" t="s">
        <v>204</v>
      </c>
      <c r="C18" s="3" t="s">
        <v>0</v>
      </c>
      <c r="D18" s="4" t="s">
        <v>295</v>
      </c>
      <c r="G18" s="4" t="s">
        <v>295</v>
      </c>
      <c r="I18" s="3" t="s">
        <v>2</v>
      </c>
      <c r="J18" s="3" t="s">
        <v>7</v>
      </c>
      <c r="K18" s="3" t="s">
        <v>209</v>
      </c>
      <c r="L18" s="3" t="s">
        <v>296</v>
      </c>
      <c r="M18" s="3" t="s">
        <v>36</v>
      </c>
      <c r="N18" s="3" t="s">
        <v>297</v>
      </c>
      <c r="O18" s="15" t="s">
        <v>58</v>
      </c>
      <c r="P18" s="15" t="s">
        <v>298</v>
      </c>
      <c r="Q18" s="18">
        <v>12</v>
      </c>
      <c r="R18" s="18" t="s">
        <v>227</v>
      </c>
      <c r="S18" s="3" t="s">
        <v>83</v>
      </c>
      <c r="T18" s="5" t="s">
        <v>299</v>
      </c>
      <c r="U18" s="8">
        <v>1</v>
      </c>
      <c r="V18" s="15" t="s">
        <v>265</v>
      </c>
      <c r="W18" s="15">
        <v>30</v>
      </c>
      <c r="X18" s="15" t="s">
        <v>265</v>
      </c>
      <c r="Y18" s="15">
        <v>13</v>
      </c>
      <c r="Z18" s="15" t="s">
        <v>7</v>
      </c>
      <c r="AA18" s="3">
        <v>42300</v>
      </c>
      <c r="AK18" s="3" t="s">
        <v>217</v>
      </c>
      <c r="AL18" s="3" t="s">
        <v>218</v>
      </c>
      <c r="AM18" s="17">
        <v>42916</v>
      </c>
      <c r="AN18" s="7" t="s">
        <v>219</v>
      </c>
      <c r="AO18" s="3">
        <v>2017</v>
      </c>
      <c r="AP18" s="17">
        <v>42916</v>
      </c>
    </row>
    <row r="19" spans="1:42" s="15" customFormat="1" ht="15" customHeight="1">
      <c r="A19" s="3">
        <v>2017</v>
      </c>
      <c r="B19" s="14" t="s">
        <v>204</v>
      </c>
      <c r="C19" s="3" t="s">
        <v>1</v>
      </c>
      <c r="D19" s="4" t="s">
        <v>300</v>
      </c>
      <c r="E19" s="15" t="s">
        <v>301</v>
      </c>
      <c r="F19" s="15" t="s">
        <v>302</v>
      </c>
      <c r="G19" s="4" t="s">
        <v>303</v>
      </c>
      <c r="I19" s="3" t="s">
        <v>2</v>
      </c>
      <c r="J19" s="3" t="s">
        <v>7</v>
      </c>
      <c r="K19" s="3" t="s">
        <v>209</v>
      </c>
      <c r="L19" s="11" t="s">
        <v>304</v>
      </c>
      <c r="M19" s="3" t="s">
        <v>36</v>
      </c>
      <c r="N19" s="11" t="s">
        <v>305</v>
      </c>
      <c r="O19" s="15" t="s">
        <v>55</v>
      </c>
      <c r="P19" s="3" t="s">
        <v>306</v>
      </c>
      <c r="Q19" s="5">
        <v>1803</v>
      </c>
      <c r="R19" s="5"/>
      <c r="S19" s="3" t="s">
        <v>83</v>
      </c>
      <c r="T19" s="5" t="s">
        <v>293</v>
      </c>
      <c r="U19" s="8">
        <v>1</v>
      </c>
      <c r="V19" s="3" t="s">
        <v>265</v>
      </c>
      <c r="W19" s="3">
        <v>30</v>
      </c>
      <c r="X19" s="3" t="s">
        <v>265</v>
      </c>
      <c r="Y19" s="3">
        <v>13</v>
      </c>
      <c r="Z19" s="15" t="s">
        <v>7</v>
      </c>
      <c r="AA19" s="3">
        <v>42300</v>
      </c>
      <c r="AB19" s="16" t="s">
        <v>300</v>
      </c>
      <c r="AC19" s="16" t="s">
        <v>301</v>
      </c>
      <c r="AD19" s="16" t="s">
        <v>302</v>
      </c>
      <c r="AE19" s="5"/>
      <c r="AF19" s="3"/>
      <c r="AG19" s="3"/>
      <c r="AH19" s="3"/>
      <c r="AI19" s="5"/>
      <c r="AJ19" s="3"/>
      <c r="AK19" s="3" t="s">
        <v>217</v>
      </c>
      <c r="AL19" s="3" t="s">
        <v>218</v>
      </c>
      <c r="AM19" s="17">
        <v>42916</v>
      </c>
      <c r="AN19" s="7" t="s">
        <v>219</v>
      </c>
      <c r="AO19" s="3">
        <v>2017</v>
      </c>
      <c r="AP19" s="17">
        <v>42916</v>
      </c>
    </row>
    <row r="20" spans="1:42" s="15" customFormat="1" ht="12.75">
      <c r="A20" s="3">
        <v>2017</v>
      </c>
      <c r="B20" s="14" t="s">
        <v>204</v>
      </c>
      <c r="C20" s="3" t="s">
        <v>1</v>
      </c>
      <c r="D20" s="4" t="s">
        <v>307</v>
      </c>
      <c r="E20" s="15" t="s">
        <v>206</v>
      </c>
      <c r="F20" s="15" t="s">
        <v>308</v>
      </c>
      <c r="G20" s="4" t="s">
        <v>309</v>
      </c>
      <c r="I20" s="3" t="s">
        <v>2</v>
      </c>
      <c r="J20" s="3" t="s">
        <v>7</v>
      </c>
      <c r="K20" s="3" t="s">
        <v>209</v>
      </c>
      <c r="L20" s="3" t="s">
        <v>310</v>
      </c>
      <c r="M20" s="3" t="s">
        <v>36</v>
      </c>
      <c r="N20" s="11" t="s">
        <v>311</v>
      </c>
      <c r="O20" s="15" t="s">
        <v>58</v>
      </c>
      <c r="P20" s="3" t="s">
        <v>312</v>
      </c>
      <c r="Q20" s="5">
        <v>151</v>
      </c>
      <c r="R20" s="5" t="s">
        <v>227</v>
      </c>
      <c r="S20" s="3" t="s">
        <v>83</v>
      </c>
      <c r="T20" s="5" t="s">
        <v>313</v>
      </c>
      <c r="U20" s="8">
        <v>1</v>
      </c>
      <c r="V20" s="3" t="s">
        <v>265</v>
      </c>
      <c r="W20" s="3">
        <v>30</v>
      </c>
      <c r="X20" s="3" t="s">
        <v>265</v>
      </c>
      <c r="Y20" s="3">
        <v>13</v>
      </c>
      <c r="Z20" s="15" t="s">
        <v>7</v>
      </c>
      <c r="AA20" s="3">
        <v>42300</v>
      </c>
      <c r="AB20" s="16" t="s">
        <v>314</v>
      </c>
      <c r="AC20" s="16" t="s">
        <v>206</v>
      </c>
      <c r="AD20" s="16" t="s">
        <v>308</v>
      </c>
      <c r="AK20" s="3" t="s">
        <v>217</v>
      </c>
      <c r="AL20" s="3" t="s">
        <v>218</v>
      </c>
      <c r="AM20" s="17">
        <v>42916</v>
      </c>
      <c r="AN20" s="7" t="s">
        <v>219</v>
      </c>
      <c r="AO20" s="3">
        <v>2017</v>
      </c>
      <c r="AP20" s="17">
        <v>42916</v>
      </c>
    </row>
    <row r="21" spans="1:42" s="15" customFormat="1" ht="12.75">
      <c r="A21" s="3">
        <v>2017</v>
      </c>
      <c r="B21" s="14" t="s">
        <v>204</v>
      </c>
      <c r="C21" s="3" t="s">
        <v>1</v>
      </c>
      <c r="D21" s="4" t="s">
        <v>315</v>
      </c>
      <c r="E21" s="15" t="s">
        <v>316</v>
      </c>
      <c r="F21" s="15" t="s">
        <v>281</v>
      </c>
      <c r="G21" s="4" t="s">
        <v>317</v>
      </c>
      <c r="I21" s="3" t="s">
        <v>2</v>
      </c>
      <c r="J21" s="3" t="s">
        <v>7</v>
      </c>
      <c r="K21" s="3" t="s">
        <v>209</v>
      </c>
      <c r="L21" s="3" t="s">
        <v>318</v>
      </c>
      <c r="M21" s="3" t="s">
        <v>36</v>
      </c>
      <c r="N21" s="3" t="s">
        <v>319</v>
      </c>
      <c r="O21" s="15" t="s">
        <v>58</v>
      </c>
      <c r="P21" s="3" t="s">
        <v>320</v>
      </c>
      <c r="Q21" s="5" t="s">
        <v>227</v>
      </c>
      <c r="R21" s="5" t="s">
        <v>227</v>
      </c>
      <c r="S21" s="3" t="s">
        <v>83</v>
      </c>
      <c r="T21" s="5" t="s">
        <v>293</v>
      </c>
      <c r="U21" s="8">
        <v>1</v>
      </c>
      <c r="V21" s="3" t="s">
        <v>229</v>
      </c>
      <c r="W21" s="3">
        <v>58</v>
      </c>
      <c r="X21" s="3" t="s">
        <v>229</v>
      </c>
      <c r="Y21" s="3">
        <v>13</v>
      </c>
      <c r="Z21" s="15" t="s">
        <v>7</v>
      </c>
      <c r="AA21" s="3">
        <v>42380</v>
      </c>
      <c r="AB21" s="16" t="s">
        <v>321</v>
      </c>
      <c r="AC21" s="16" t="s">
        <v>316</v>
      </c>
      <c r="AD21" s="16" t="s">
        <v>281</v>
      </c>
      <c r="AE21" s="5"/>
      <c r="AF21" s="3"/>
      <c r="AG21" s="6"/>
      <c r="AH21" s="3"/>
      <c r="AI21" s="5"/>
      <c r="AJ21" s="3"/>
      <c r="AK21" s="3" t="s">
        <v>217</v>
      </c>
      <c r="AL21" s="3" t="s">
        <v>218</v>
      </c>
      <c r="AM21" s="17">
        <v>42916</v>
      </c>
      <c r="AN21" s="7" t="s">
        <v>219</v>
      </c>
      <c r="AO21" s="3">
        <v>2017</v>
      </c>
      <c r="AP21" s="17">
        <v>42916</v>
      </c>
    </row>
    <row r="22" spans="1:42" s="15" customFormat="1" ht="12.75">
      <c r="A22" s="3">
        <v>2017</v>
      </c>
      <c r="B22" s="14" t="s">
        <v>204</v>
      </c>
      <c r="C22" s="3" t="s">
        <v>1</v>
      </c>
      <c r="D22" s="4" t="s">
        <v>322</v>
      </c>
      <c r="E22" s="15" t="s">
        <v>323</v>
      </c>
      <c r="F22" s="15" t="s">
        <v>324</v>
      </c>
      <c r="G22" s="4" t="s">
        <v>325</v>
      </c>
      <c r="I22" s="3" t="s">
        <v>2</v>
      </c>
      <c r="J22" s="3" t="s">
        <v>7</v>
      </c>
      <c r="K22" s="3" t="s">
        <v>209</v>
      </c>
      <c r="L22" s="3" t="s">
        <v>326</v>
      </c>
      <c r="M22" s="3" t="s">
        <v>36</v>
      </c>
      <c r="N22" s="11" t="s">
        <v>327</v>
      </c>
      <c r="O22" s="15" t="s">
        <v>58</v>
      </c>
      <c r="P22" s="3" t="s">
        <v>328</v>
      </c>
      <c r="Q22" s="5" t="s">
        <v>329</v>
      </c>
      <c r="R22" s="5"/>
      <c r="S22" s="3" t="s">
        <v>74</v>
      </c>
      <c r="T22" s="5" t="s">
        <v>330</v>
      </c>
      <c r="U22" s="8">
        <v>1</v>
      </c>
      <c r="V22" s="3" t="s">
        <v>229</v>
      </c>
      <c r="W22" s="3">
        <v>58</v>
      </c>
      <c r="X22" s="3" t="s">
        <v>229</v>
      </c>
      <c r="Y22" s="3">
        <v>13</v>
      </c>
      <c r="Z22" s="15" t="s">
        <v>7</v>
      </c>
      <c r="AA22" s="3">
        <v>42380</v>
      </c>
      <c r="AB22" s="16" t="s">
        <v>331</v>
      </c>
      <c r="AC22" s="16" t="s">
        <v>332</v>
      </c>
      <c r="AD22" s="16" t="s">
        <v>333</v>
      </c>
      <c r="AE22" s="5"/>
      <c r="AF22" s="3"/>
      <c r="AG22" s="3"/>
      <c r="AH22" s="3"/>
      <c r="AI22" s="5"/>
      <c r="AJ22" s="3"/>
      <c r="AK22" s="3" t="s">
        <v>217</v>
      </c>
      <c r="AL22" s="3" t="s">
        <v>218</v>
      </c>
      <c r="AM22" s="17">
        <v>42916</v>
      </c>
      <c r="AN22" s="7" t="s">
        <v>219</v>
      </c>
      <c r="AO22" s="3">
        <v>2017</v>
      </c>
      <c r="AP22" s="17">
        <v>42916</v>
      </c>
    </row>
    <row r="23" spans="1:42" s="15" customFormat="1" ht="15.75" customHeight="1">
      <c r="A23" s="3">
        <v>2017</v>
      </c>
      <c r="B23" s="14" t="s">
        <v>204</v>
      </c>
      <c r="C23" s="3" t="s">
        <v>1</v>
      </c>
      <c r="D23" s="4" t="s">
        <v>334</v>
      </c>
      <c r="E23" s="15" t="s">
        <v>335</v>
      </c>
      <c r="F23" s="15" t="s">
        <v>336</v>
      </c>
      <c r="G23" s="4" t="s">
        <v>337</v>
      </c>
      <c r="I23" s="3" t="s">
        <v>2</v>
      </c>
      <c r="J23" s="3" t="s">
        <v>7</v>
      </c>
      <c r="K23" s="3" t="s">
        <v>209</v>
      </c>
      <c r="L23" s="3" t="s">
        <v>338</v>
      </c>
      <c r="M23" s="3" t="s">
        <v>36</v>
      </c>
      <c r="N23" s="11" t="s">
        <v>339</v>
      </c>
      <c r="O23" s="15" t="s">
        <v>58</v>
      </c>
      <c r="P23" s="3" t="s">
        <v>340</v>
      </c>
      <c r="Q23" s="5" t="s">
        <v>227</v>
      </c>
      <c r="R23" s="5" t="s">
        <v>227</v>
      </c>
      <c r="S23" s="3" t="s">
        <v>83</v>
      </c>
      <c r="T23" s="5" t="s">
        <v>341</v>
      </c>
      <c r="U23" s="8">
        <v>1</v>
      </c>
      <c r="V23" s="3" t="s">
        <v>229</v>
      </c>
      <c r="W23" s="3">
        <v>58</v>
      </c>
      <c r="X23" s="3" t="s">
        <v>229</v>
      </c>
      <c r="Y23" s="3">
        <v>13</v>
      </c>
      <c r="Z23" s="15" t="s">
        <v>7</v>
      </c>
      <c r="AA23" s="3">
        <v>42380</v>
      </c>
      <c r="AB23" s="16" t="s">
        <v>334</v>
      </c>
      <c r="AC23" s="16" t="s">
        <v>342</v>
      </c>
      <c r="AD23" s="16" t="s">
        <v>336</v>
      </c>
      <c r="AE23" s="5"/>
      <c r="AF23" s="3"/>
      <c r="AG23" s="6"/>
      <c r="AH23" s="3"/>
      <c r="AI23" s="5"/>
      <c r="AJ23" s="3"/>
      <c r="AK23" s="3" t="s">
        <v>217</v>
      </c>
      <c r="AL23" s="3" t="s">
        <v>218</v>
      </c>
      <c r="AM23" s="17">
        <v>42916</v>
      </c>
      <c r="AN23" s="7" t="s">
        <v>219</v>
      </c>
      <c r="AO23" s="3">
        <v>2017</v>
      </c>
      <c r="AP23" s="17">
        <v>42916</v>
      </c>
    </row>
    <row r="24" spans="1:42" s="15" customFormat="1" ht="12.75">
      <c r="A24" s="3">
        <v>2017</v>
      </c>
      <c r="B24" s="14" t="s">
        <v>204</v>
      </c>
      <c r="C24" s="3" t="s">
        <v>0</v>
      </c>
      <c r="D24" s="4" t="s">
        <v>343</v>
      </c>
      <c r="G24" s="4" t="s">
        <v>343</v>
      </c>
      <c r="I24" s="3" t="s">
        <v>2</v>
      </c>
      <c r="J24" s="3" t="s">
        <v>23</v>
      </c>
      <c r="K24" s="3" t="s">
        <v>209</v>
      </c>
      <c r="L24" s="3" t="s">
        <v>344</v>
      </c>
      <c r="M24" s="3" t="s">
        <v>36</v>
      </c>
      <c r="N24" s="11" t="s">
        <v>345</v>
      </c>
      <c r="O24" s="15" t="s">
        <v>58</v>
      </c>
      <c r="P24" s="3" t="s">
        <v>346</v>
      </c>
      <c r="Q24" s="18">
        <v>22</v>
      </c>
      <c r="R24" s="18" t="s">
        <v>227</v>
      </c>
      <c r="S24" s="3" t="s">
        <v>83</v>
      </c>
      <c r="T24" s="5" t="s">
        <v>347</v>
      </c>
      <c r="U24" s="8">
        <v>15</v>
      </c>
      <c r="V24" s="3" t="s">
        <v>209</v>
      </c>
      <c r="W24" s="3">
        <v>15</v>
      </c>
      <c r="X24" s="3" t="s">
        <v>209</v>
      </c>
      <c r="Y24" s="3">
        <v>15</v>
      </c>
      <c r="Z24" s="15" t="s">
        <v>23</v>
      </c>
      <c r="AA24" s="3">
        <v>14080</v>
      </c>
      <c r="AK24" s="3" t="s">
        <v>217</v>
      </c>
      <c r="AL24" s="3" t="s">
        <v>218</v>
      </c>
      <c r="AM24" s="17">
        <v>42916</v>
      </c>
      <c r="AN24" s="7" t="s">
        <v>219</v>
      </c>
      <c r="AO24" s="3">
        <v>2017</v>
      </c>
      <c r="AP24" s="17">
        <v>42916</v>
      </c>
    </row>
    <row r="25" spans="1:42" s="15" customFormat="1" ht="12.75">
      <c r="A25" s="3">
        <v>2017</v>
      </c>
      <c r="B25" s="14" t="s">
        <v>204</v>
      </c>
      <c r="C25" s="3" t="s">
        <v>0</v>
      </c>
      <c r="D25" s="4" t="s">
        <v>348</v>
      </c>
      <c r="G25" s="4" t="s">
        <v>348</v>
      </c>
      <c r="I25" s="3" t="s">
        <v>2</v>
      </c>
      <c r="J25" s="3" t="s">
        <v>19</v>
      </c>
      <c r="K25" s="3" t="s">
        <v>209</v>
      </c>
      <c r="L25" s="3" t="s">
        <v>349</v>
      </c>
      <c r="M25" s="3" t="s">
        <v>36</v>
      </c>
      <c r="N25" s="3" t="s">
        <v>350</v>
      </c>
      <c r="O25" s="15" t="s">
        <v>58</v>
      </c>
      <c r="P25" s="3" t="s">
        <v>351</v>
      </c>
      <c r="Q25" s="5" t="s">
        <v>227</v>
      </c>
      <c r="R25" s="5" t="s">
        <v>227</v>
      </c>
      <c r="S25" s="3" t="s">
        <v>83</v>
      </c>
      <c r="T25" s="5" t="s">
        <v>352</v>
      </c>
      <c r="U25" s="19">
        <v>14</v>
      </c>
      <c r="V25" s="3" t="s">
        <v>353</v>
      </c>
      <c r="W25" s="3">
        <v>14</v>
      </c>
      <c r="X25" s="3" t="s">
        <v>353</v>
      </c>
      <c r="Y25" s="3">
        <v>13</v>
      </c>
      <c r="Z25" s="15" t="s">
        <v>19</v>
      </c>
      <c r="AA25" s="3">
        <v>3730</v>
      </c>
      <c r="AK25" s="3" t="s">
        <v>217</v>
      </c>
      <c r="AL25" s="3" t="s">
        <v>218</v>
      </c>
      <c r="AM25" s="17">
        <v>42916</v>
      </c>
      <c r="AN25" s="7" t="s">
        <v>219</v>
      </c>
      <c r="AO25" s="3">
        <v>2017</v>
      </c>
      <c r="AP25" s="17">
        <v>42916</v>
      </c>
    </row>
    <row r="26" spans="1:42" s="15" customFormat="1" ht="12.75">
      <c r="A26" s="3">
        <v>2017</v>
      </c>
      <c r="B26" s="14" t="s">
        <v>204</v>
      </c>
      <c r="C26" s="3" t="s">
        <v>0</v>
      </c>
      <c r="D26" s="4" t="s">
        <v>1043</v>
      </c>
      <c r="G26" s="4" t="s">
        <v>1043</v>
      </c>
      <c r="I26" s="3" t="s">
        <v>2</v>
      </c>
      <c r="J26" s="3" t="s">
        <v>23</v>
      </c>
      <c r="K26" s="3" t="s">
        <v>209</v>
      </c>
      <c r="L26" s="3" t="s">
        <v>354</v>
      </c>
      <c r="M26" s="3" t="s">
        <v>36</v>
      </c>
      <c r="N26" s="11" t="s">
        <v>986</v>
      </c>
      <c r="O26" s="15" t="s">
        <v>58</v>
      </c>
      <c r="P26" s="15" t="s">
        <v>355</v>
      </c>
      <c r="Q26" s="18">
        <v>223</v>
      </c>
      <c r="R26" s="18" t="s">
        <v>227</v>
      </c>
      <c r="S26" s="3" t="s">
        <v>83</v>
      </c>
      <c r="T26" s="5" t="s">
        <v>356</v>
      </c>
      <c r="U26" s="19">
        <v>106</v>
      </c>
      <c r="V26" s="15" t="s">
        <v>357</v>
      </c>
      <c r="W26" s="3">
        <v>106</v>
      </c>
      <c r="X26" s="15" t="s">
        <v>357</v>
      </c>
      <c r="Y26" s="15">
        <v>15</v>
      </c>
      <c r="Z26" s="15" t="s">
        <v>23</v>
      </c>
      <c r="AA26" s="15">
        <v>50020</v>
      </c>
      <c r="AK26" s="3" t="s">
        <v>217</v>
      </c>
      <c r="AL26" s="3" t="s">
        <v>218</v>
      </c>
      <c r="AM26" s="17">
        <v>42916</v>
      </c>
      <c r="AN26" s="7" t="s">
        <v>219</v>
      </c>
      <c r="AO26" s="3">
        <v>2017</v>
      </c>
      <c r="AP26" s="17">
        <v>42916</v>
      </c>
    </row>
    <row r="27" spans="1:42" s="15" customFormat="1" ht="12.75">
      <c r="A27" s="3">
        <v>2017</v>
      </c>
      <c r="B27" s="14" t="s">
        <v>204</v>
      </c>
      <c r="C27" s="3" t="s">
        <v>1</v>
      </c>
      <c r="D27" s="4" t="s">
        <v>358</v>
      </c>
      <c r="E27" s="15" t="s">
        <v>12</v>
      </c>
      <c r="F27" s="15" t="s">
        <v>359</v>
      </c>
      <c r="G27" s="4" t="s">
        <v>360</v>
      </c>
      <c r="I27" s="3" t="s">
        <v>2</v>
      </c>
      <c r="J27" s="3" t="s">
        <v>7</v>
      </c>
      <c r="K27" s="3" t="s">
        <v>209</v>
      </c>
      <c r="L27" s="3" t="s">
        <v>361</v>
      </c>
      <c r="M27" s="3" t="s">
        <v>36</v>
      </c>
      <c r="N27" s="15" t="s">
        <v>362</v>
      </c>
      <c r="O27" s="15" t="s">
        <v>58</v>
      </c>
      <c r="P27" s="15" t="s">
        <v>363</v>
      </c>
      <c r="Q27" s="18">
        <v>4</v>
      </c>
      <c r="R27" s="18" t="s">
        <v>227</v>
      </c>
      <c r="S27" s="3" t="s">
        <v>83</v>
      </c>
      <c r="T27" s="5" t="s">
        <v>364</v>
      </c>
      <c r="U27" s="8">
        <v>1</v>
      </c>
      <c r="V27" s="15" t="s">
        <v>365</v>
      </c>
      <c r="W27" s="3">
        <v>30</v>
      </c>
      <c r="X27" s="15" t="s">
        <v>365</v>
      </c>
      <c r="Y27" s="15">
        <v>13</v>
      </c>
      <c r="Z27" s="15" t="s">
        <v>7</v>
      </c>
      <c r="AK27" s="3" t="s">
        <v>217</v>
      </c>
      <c r="AL27" s="3" t="s">
        <v>218</v>
      </c>
      <c r="AM27" s="17">
        <v>42916</v>
      </c>
      <c r="AN27" s="7" t="s">
        <v>219</v>
      </c>
      <c r="AO27" s="3">
        <v>2017</v>
      </c>
      <c r="AP27" s="17">
        <v>42916</v>
      </c>
    </row>
    <row r="28" spans="1:42" s="15" customFormat="1" ht="12.75">
      <c r="A28" s="3">
        <v>2017</v>
      </c>
      <c r="B28" s="14" t="s">
        <v>204</v>
      </c>
      <c r="C28" s="3" t="s">
        <v>0</v>
      </c>
      <c r="D28" s="4" t="s">
        <v>366</v>
      </c>
      <c r="G28" s="4" t="s">
        <v>366</v>
      </c>
      <c r="I28" s="3" t="s">
        <v>2</v>
      </c>
      <c r="J28" s="3" t="s">
        <v>7</v>
      </c>
      <c r="K28" s="3" t="s">
        <v>209</v>
      </c>
      <c r="L28" s="3" t="s">
        <v>367</v>
      </c>
      <c r="M28" s="3" t="s">
        <v>36</v>
      </c>
      <c r="N28" s="3" t="s">
        <v>350</v>
      </c>
      <c r="O28" s="15" t="s">
        <v>58</v>
      </c>
      <c r="P28" s="15" t="s">
        <v>238</v>
      </c>
      <c r="Q28" s="18">
        <v>1412</v>
      </c>
      <c r="R28" s="18" t="s">
        <v>227</v>
      </c>
      <c r="S28" s="3" t="s">
        <v>83</v>
      </c>
      <c r="T28" s="5" t="s">
        <v>368</v>
      </c>
      <c r="U28" s="24">
        <v>1</v>
      </c>
      <c r="V28" s="15" t="s">
        <v>214</v>
      </c>
      <c r="W28" s="15">
        <v>48</v>
      </c>
      <c r="X28" s="15" t="s">
        <v>369</v>
      </c>
      <c r="Y28" s="15">
        <v>13</v>
      </c>
      <c r="Z28" s="15" t="s">
        <v>7</v>
      </c>
      <c r="AA28" s="15">
        <v>42080</v>
      </c>
      <c r="AK28" s="3" t="s">
        <v>217</v>
      </c>
      <c r="AL28" s="3" t="s">
        <v>218</v>
      </c>
      <c r="AM28" s="17">
        <v>42916</v>
      </c>
      <c r="AN28" s="7" t="s">
        <v>219</v>
      </c>
      <c r="AO28" s="3">
        <v>2017</v>
      </c>
      <c r="AP28" s="17">
        <v>42916</v>
      </c>
    </row>
    <row r="29" spans="1:42" s="15" customFormat="1" ht="12.75">
      <c r="A29" s="3">
        <v>2017</v>
      </c>
      <c r="B29" s="14" t="s">
        <v>204</v>
      </c>
      <c r="C29" s="3" t="s">
        <v>0</v>
      </c>
      <c r="D29" s="4" t="s">
        <v>370</v>
      </c>
      <c r="G29" s="4" t="s">
        <v>370</v>
      </c>
      <c r="I29" s="3" t="s">
        <v>2</v>
      </c>
      <c r="J29" s="3" t="s">
        <v>6</v>
      </c>
      <c r="K29" s="3" t="s">
        <v>209</v>
      </c>
      <c r="L29" s="3" t="s">
        <v>371</v>
      </c>
      <c r="M29" s="3" t="s">
        <v>36</v>
      </c>
      <c r="N29" s="3" t="s">
        <v>350</v>
      </c>
      <c r="O29" s="15" t="s">
        <v>58</v>
      </c>
      <c r="P29" s="15" t="s">
        <v>372</v>
      </c>
      <c r="Q29" s="18" t="s">
        <v>373</v>
      </c>
      <c r="R29" s="18" t="s">
        <v>227</v>
      </c>
      <c r="S29" s="3" t="s">
        <v>83</v>
      </c>
      <c r="T29" s="5" t="s">
        <v>374</v>
      </c>
      <c r="U29" s="19"/>
      <c r="V29" s="15" t="s">
        <v>375</v>
      </c>
      <c r="X29" s="15" t="s">
        <v>375</v>
      </c>
      <c r="Y29" s="15">
        <v>25</v>
      </c>
      <c r="Z29" s="15" t="s">
        <v>6</v>
      </c>
      <c r="AA29" s="15">
        <v>80300</v>
      </c>
      <c r="AK29" s="3" t="s">
        <v>217</v>
      </c>
      <c r="AL29" s="3" t="s">
        <v>218</v>
      </c>
      <c r="AM29" s="17">
        <v>42916</v>
      </c>
      <c r="AN29" s="7" t="s">
        <v>219</v>
      </c>
      <c r="AO29" s="3">
        <v>2017</v>
      </c>
      <c r="AP29" s="17">
        <v>42916</v>
      </c>
    </row>
    <row r="30" spans="1:42" s="15" customFormat="1" ht="12.75">
      <c r="A30" s="3">
        <v>2017</v>
      </c>
      <c r="B30" s="14" t="s">
        <v>204</v>
      </c>
      <c r="C30" s="3" t="s">
        <v>0</v>
      </c>
      <c r="D30" s="4" t="s">
        <v>376</v>
      </c>
      <c r="G30" s="4" t="s">
        <v>376</v>
      </c>
      <c r="I30" s="3" t="s">
        <v>2</v>
      </c>
      <c r="J30" s="3" t="s">
        <v>19</v>
      </c>
      <c r="K30" s="3" t="s">
        <v>209</v>
      </c>
      <c r="L30" s="3" t="s">
        <v>377</v>
      </c>
      <c r="M30" s="3" t="s">
        <v>36</v>
      </c>
      <c r="N30" s="15" t="s">
        <v>378</v>
      </c>
      <c r="O30" s="15" t="s">
        <v>58</v>
      </c>
      <c r="P30" s="15" t="s">
        <v>379</v>
      </c>
      <c r="Q30" s="18">
        <v>3155</v>
      </c>
      <c r="R30" s="18" t="s">
        <v>227</v>
      </c>
      <c r="S30" s="3" t="s">
        <v>83</v>
      </c>
      <c r="T30" s="5" t="s">
        <v>380</v>
      </c>
      <c r="U30" s="19">
        <v>3</v>
      </c>
      <c r="V30" s="15" t="s">
        <v>381</v>
      </c>
      <c r="W30" s="15">
        <v>3</v>
      </c>
      <c r="X30" s="15" t="s">
        <v>381</v>
      </c>
      <c r="Y30" s="15">
        <v>9</v>
      </c>
      <c r="Z30" s="15" t="s">
        <v>19</v>
      </c>
      <c r="AA30" s="15">
        <v>4500</v>
      </c>
      <c r="AK30" s="3" t="s">
        <v>217</v>
      </c>
      <c r="AL30" s="3" t="s">
        <v>218</v>
      </c>
      <c r="AM30" s="17">
        <v>42916</v>
      </c>
      <c r="AN30" s="7" t="s">
        <v>219</v>
      </c>
      <c r="AO30" s="3">
        <v>2017</v>
      </c>
      <c r="AP30" s="17">
        <v>42916</v>
      </c>
    </row>
    <row r="31" spans="1:42" s="15" customFormat="1" ht="12.75">
      <c r="A31" s="3">
        <v>2017</v>
      </c>
      <c r="B31" s="14" t="s">
        <v>204</v>
      </c>
      <c r="C31" s="3" t="s">
        <v>0</v>
      </c>
      <c r="D31" s="4" t="s">
        <v>382</v>
      </c>
      <c r="G31" s="4" t="s">
        <v>382</v>
      </c>
      <c r="I31" s="3" t="s">
        <v>2</v>
      </c>
      <c r="J31" s="3" t="s">
        <v>7</v>
      </c>
      <c r="K31" s="3" t="s">
        <v>209</v>
      </c>
      <c r="L31" s="3" t="s">
        <v>383</v>
      </c>
      <c r="M31" s="3" t="s">
        <v>36</v>
      </c>
      <c r="N31" s="15" t="s">
        <v>384</v>
      </c>
      <c r="O31" s="15" t="s">
        <v>58</v>
      </c>
      <c r="P31" s="15" t="s">
        <v>353</v>
      </c>
      <c r="Q31" s="18">
        <v>63</v>
      </c>
      <c r="R31" s="18" t="s">
        <v>227</v>
      </c>
      <c r="S31" s="3" t="s">
        <v>83</v>
      </c>
      <c r="T31" s="5" t="s">
        <v>286</v>
      </c>
      <c r="U31" s="24">
        <v>36</v>
      </c>
      <c r="V31" s="15" t="s">
        <v>229</v>
      </c>
      <c r="W31" s="15">
        <v>58</v>
      </c>
      <c r="X31" s="3" t="s">
        <v>229</v>
      </c>
      <c r="Y31" s="15">
        <v>13</v>
      </c>
      <c r="Z31" s="15" t="s">
        <v>23</v>
      </c>
      <c r="AK31" s="3" t="s">
        <v>217</v>
      </c>
      <c r="AL31" s="3" t="s">
        <v>218</v>
      </c>
      <c r="AM31" s="17">
        <v>42916</v>
      </c>
      <c r="AN31" s="7" t="s">
        <v>219</v>
      </c>
      <c r="AO31" s="3">
        <v>2017</v>
      </c>
      <c r="AP31" s="17">
        <v>42916</v>
      </c>
    </row>
    <row r="32" spans="1:42" s="15" customFormat="1" ht="12.75">
      <c r="A32" s="3">
        <v>2017</v>
      </c>
      <c r="B32" s="14" t="s">
        <v>204</v>
      </c>
      <c r="C32" s="3" t="s">
        <v>1</v>
      </c>
      <c r="D32" s="4" t="s">
        <v>385</v>
      </c>
      <c r="E32" s="15" t="s">
        <v>323</v>
      </c>
      <c r="F32" s="15" t="s">
        <v>335</v>
      </c>
      <c r="G32" s="4" t="s">
        <v>386</v>
      </c>
      <c r="I32" s="3" t="s">
        <v>2</v>
      </c>
      <c r="J32" s="3" t="s">
        <v>19</v>
      </c>
      <c r="K32" s="3" t="s">
        <v>209</v>
      </c>
      <c r="L32" s="3" t="s">
        <v>387</v>
      </c>
      <c r="M32" s="3" t="s">
        <v>36</v>
      </c>
      <c r="N32" s="3" t="s">
        <v>490</v>
      </c>
      <c r="O32" s="15" t="s">
        <v>58</v>
      </c>
      <c r="P32" s="15" t="s">
        <v>388</v>
      </c>
      <c r="Q32" s="18">
        <v>15</v>
      </c>
      <c r="R32" s="18" t="s">
        <v>227</v>
      </c>
      <c r="S32" s="3" t="s">
        <v>83</v>
      </c>
      <c r="T32" s="5" t="s">
        <v>389</v>
      </c>
      <c r="U32" s="19"/>
      <c r="V32" s="15" t="s">
        <v>389</v>
      </c>
      <c r="X32" s="15" t="s">
        <v>390</v>
      </c>
      <c r="Y32" s="15">
        <v>15</v>
      </c>
      <c r="Z32" s="3" t="s">
        <v>7</v>
      </c>
      <c r="AA32" s="15">
        <v>50483</v>
      </c>
      <c r="AB32" s="4" t="s">
        <v>391</v>
      </c>
      <c r="AC32" s="15" t="s">
        <v>323</v>
      </c>
      <c r="AD32" s="15" t="s">
        <v>335</v>
      </c>
      <c r="AK32" s="3" t="s">
        <v>217</v>
      </c>
      <c r="AL32" s="3" t="s">
        <v>218</v>
      </c>
      <c r="AM32" s="17">
        <v>42916</v>
      </c>
      <c r="AN32" s="7" t="s">
        <v>219</v>
      </c>
      <c r="AO32" s="3">
        <v>2017</v>
      </c>
      <c r="AP32" s="17">
        <v>42916</v>
      </c>
    </row>
    <row r="33" spans="1:42" s="15" customFormat="1" ht="12" customHeight="1">
      <c r="A33" s="3">
        <v>2017</v>
      </c>
      <c r="B33" s="14" t="s">
        <v>204</v>
      </c>
      <c r="C33" s="3" t="s">
        <v>1</v>
      </c>
      <c r="D33" s="4" t="s">
        <v>392</v>
      </c>
      <c r="E33" s="15" t="s">
        <v>393</v>
      </c>
      <c r="F33" s="15" t="s">
        <v>394</v>
      </c>
      <c r="G33" s="4" t="s">
        <v>395</v>
      </c>
      <c r="I33" s="3" t="s">
        <v>2</v>
      </c>
      <c r="J33" s="3" t="s">
        <v>7</v>
      </c>
      <c r="K33" s="3" t="s">
        <v>209</v>
      </c>
      <c r="L33" s="3" t="s">
        <v>396</v>
      </c>
      <c r="M33" s="3" t="s">
        <v>36</v>
      </c>
      <c r="N33" s="11" t="s">
        <v>397</v>
      </c>
      <c r="O33" s="15" t="s">
        <v>58</v>
      </c>
      <c r="P33" s="3" t="s">
        <v>398</v>
      </c>
      <c r="Q33" s="5">
        <v>300</v>
      </c>
      <c r="R33" s="5" t="s">
        <v>399</v>
      </c>
      <c r="S33" s="3" t="s">
        <v>83</v>
      </c>
      <c r="T33" s="5" t="s">
        <v>400</v>
      </c>
      <c r="U33" s="8">
        <v>4</v>
      </c>
      <c r="V33" s="3" t="s">
        <v>214</v>
      </c>
      <c r="W33" s="3">
        <v>48</v>
      </c>
      <c r="X33" s="3" t="s">
        <v>214</v>
      </c>
      <c r="Y33" s="3">
        <v>13</v>
      </c>
      <c r="Z33" s="15" t="s">
        <v>7</v>
      </c>
      <c r="AA33" s="3">
        <v>42080</v>
      </c>
      <c r="AB33" s="16" t="s">
        <v>392</v>
      </c>
      <c r="AC33" s="16" t="s">
        <v>393</v>
      </c>
      <c r="AD33" s="16" t="s">
        <v>394</v>
      </c>
      <c r="AE33" s="5"/>
      <c r="AF33" s="3"/>
      <c r="AG33" s="6"/>
      <c r="AH33" s="3"/>
      <c r="AI33" s="5">
        <v>7141110</v>
      </c>
      <c r="AJ33" s="3"/>
      <c r="AK33" s="3" t="s">
        <v>217</v>
      </c>
      <c r="AL33" s="3" t="s">
        <v>218</v>
      </c>
      <c r="AM33" s="17">
        <v>42916</v>
      </c>
      <c r="AN33" s="7" t="s">
        <v>219</v>
      </c>
      <c r="AO33" s="3">
        <v>2017</v>
      </c>
      <c r="AP33" s="17">
        <v>42916</v>
      </c>
    </row>
    <row r="34" spans="1:42" s="15" customFormat="1" ht="12.75">
      <c r="A34" s="3">
        <v>2017</v>
      </c>
      <c r="B34" s="14" t="s">
        <v>204</v>
      </c>
      <c r="C34" s="3" t="s">
        <v>1</v>
      </c>
      <c r="D34" s="4" t="s">
        <v>401</v>
      </c>
      <c r="E34" s="15" t="s">
        <v>324</v>
      </c>
      <c r="F34" s="15" t="s">
        <v>402</v>
      </c>
      <c r="G34" s="4" t="s">
        <v>403</v>
      </c>
      <c r="I34" s="3" t="s">
        <v>2</v>
      </c>
      <c r="J34" s="3" t="s">
        <v>7</v>
      </c>
      <c r="K34" s="3" t="s">
        <v>209</v>
      </c>
      <c r="L34" s="3" t="s">
        <v>404</v>
      </c>
      <c r="M34" s="3" t="s">
        <v>36</v>
      </c>
      <c r="N34" s="15" t="s">
        <v>405</v>
      </c>
      <c r="O34" s="15" t="s">
        <v>58</v>
      </c>
      <c r="P34" s="15" t="s">
        <v>406</v>
      </c>
      <c r="Q34" s="18">
        <v>3</v>
      </c>
      <c r="R34" s="18" t="s">
        <v>227</v>
      </c>
      <c r="S34" s="3" t="s">
        <v>83</v>
      </c>
      <c r="T34" s="5" t="s">
        <v>407</v>
      </c>
      <c r="U34" s="19">
        <v>41</v>
      </c>
      <c r="V34" s="15" t="s">
        <v>408</v>
      </c>
      <c r="W34" s="15">
        <v>41</v>
      </c>
      <c r="X34" s="15" t="s">
        <v>409</v>
      </c>
      <c r="Y34" s="15">
        <v>13</v>
      </c>
      <c r="Z34" s="15" t="s">
        <v>7</v>
      </c>
      <c r="AA34" s="15">
        <v>42700</v>
      </c>
      <c r="AB34" s="15" t="s">
        <v>401</v>
      </c>
      <c r="AC34" s="15" t="s">
        <v>324</v>
      </c>
      <c r="AD34" s="15" t="s">
        <v>402</v>
      </c>
      <c r="AK34" s="3" t="s">
        <v>217</v>
      </c>
      <c r="AL34" s="3" t="s">
        <v>218</v>
      </c>
      <c r="AM34" s="17">
        <v>42916</v>
      </c>
      <c r="AN34" s="7" t="s">
        <v>219</v>
      </c>
      <c r="AO34" s="3">
        <v>2017</v>
      </c>
      <c r="AP34" s="17">
        <v>42916</v>
      </c>
    </row>
    <row r="35" spans="1:42" s="15" customFormat="1" ht="12.75">
      <c r="A35" s="3">
        <v>2017</v>
      </c>
      <c r="B35" s="14" t="s">
        <v>204</v>
      </c>
      <c r="C35" s="3" t="s">
        <v>0</v>
      </c>
      <c r="D35" s="4" t="s">
        <v>410</v>
      </c>
      <c r="G35" s="4" t="s">
        <v>410</v>
      </c>
      <c r="I35" s="3" t="s">
        <v>2</v>
      </c>
      <c r="J35" s="3" t="s">
        <v>7</v>
      </c>
      <c r="K35" s="3" t="s">
        <v>209</v>
      </c>
      <c r="L35" s="3" t="s">
        <v>411</v>
      </c>
      <c r="M35" s="3" t="s">
        <v>36</v>
      </c>
      <c r="N35" s="3" t="s">
        <v>579</v>
      </c>
      <c r="O35" s="15" t="s">
        <v>58</v>
      </c>
      <c r="P35" s="3" t="s">
        <v>412</v>
      </c>
      <c r="Q35" s="18">
        <v>100</v>
      </c>
      <c r="R35" s="12" t="s">
        <v>227</v>
      </c>
      <c r="S35" s="3" t="s">
        <v>83</v>
      </c>
      <c r="T35" s="5" t="s">
        <v>237</v>
      </c>
      <c r="U35" s="24">
        <v>1</v>
      </c>
      <c r="V35" s="3" t="s">
        <v>214</v>
      </c>
      <c r="W35" s="3">
        <v>48</v>
      </c>
      <c r="X35" s="3" t="s">
        <v>214</v>
      </c>
      <c r="Y35" s="3">
        <v>13</v>
      </c>
      <c r="Z35" s="15" t="s">
        <v>7</v>
      </c>
      <c r="AA35" s="3">
        <v>42000</v>
      </c>
      <c r="AI35" s="3" t="s">
        <v>598</v>
      </c>
      <c r="AJ35" s="3" t="s">
        <v>597</v>
      </c>
      <c r="AK35" s="3" t="s">
        <v>217</v>
      </c>
      <c r="AL35" s="3" t="s">
        <v>218</v>
      </c>
      <c r="AM35" s="17">
        <v>42916</v>
      </c>
      <c r="AN35" s="7" t="s">
        <v>219</v>
      </c>
      <c r="AO35" s="3">
        <v>2017</v>
      </c>
      <c r="AP35" s="17">
        <v>42916</v>
      </c>
    </row>
    <row r="36" spans="1:42" s="15" customFormat="1" ht="12.75">
      <c r="A36" s="3">
        <v>2017</v>
      </c>
      <c r="B36" s="14" t="s">
        <v>204</v>
      </c>
      <c r="C36" s="3" t="s">
        <v>1</v>
      </c>
      <c r="D36" s="4" t="s">
        <v>413</v>
      </c>
      <c r="E36" s="15" t="s">
        <v>414</v>
      </c>
      <c r="F36" s="15" t="s">
        <v>415</v>
      </c>
      <c r="G36" s="4" t="s">
        <v>416</v>
      </c>
      <c r="I36" s="3" t="s">
        <v>2</v>
      </c>
      <c r="J36" s="3" t="s">
        <v>7</v>
      </c>
      <c r="K36" s="3" t="s">
        <v>209</v>
      </c>
      <c r="L36" s="3" t="s">
        <v>417</v>
      </c>
      <c r="M36" s="3" t="s">
        <v>36</v>
      </c>
      <c r="N36" s="15" t="s">
        <v>418</v>
      </c>
      <c r="O36" s="15" t="s">
        <v>58</v>
      </c>
      <c r="P36" s="27" t="s">
        <v>1051</v>
      </c>
      <c r="Q36" s="18">
        <v>1</v>
      </c>
      <c r="R36" s="18" t="s">
        <v>227</v>
      </c>
      <c r="S36" s="3" t="s">
        <v>83</v>
      </c>
      <c r="T36" s="5" t="s">
        <v>237</v>
      </c>
      <c r="U36" s="8">
        <v>1</v>
      </c>
      <c r="V36" s="3" t="s">
        <v>229</v>
      </c>
      <c r="W36" s="3">
        <v>58</v>
      </c>
      <c r="X36" s="3" t="s">
        <v>229</v>
      </c>
      <c r="Y36" s="3">
        <v>13</v>
      </c>
      <c r="Z36" s="15" t="s">
        <v>7</v>
      </c>
      <c r="AA36" s="3">
        <v>42380</v>
      </c>
      <c r="AB36" s="15" t="s">
        <v>413</v>
      </c>
      <c r="AC36" s="16" t="s">
        <v>414</v>
      </c>
      <c r="AD36" s="16" t="s">
        <v>415</v>
      </c>
      <c r="AK36" s="3" t="s">
        <v>217</v>
      </c>
      <c r="AL36" s="3" t="s">
        <v>218</v>
      </c>
      <c r="AM36" s="17">
        <v>42916</v>
      </c>
      <c r="AN36" s="7" t="s">
        <v>219</v>
      </c>
      <c r="AO36" s="3">
        <v>2017</v>
      </c>
      <c r="AP36" s="17">
        <v>42916</v>
      </c>
    </row>
    <row r="37" spans="1:42" s="15" customFormat="1" ht="12.75">
      <c r="A37" s="3">
        <v>2017</v>
      </c>
      <c r="B37" s="14" t="s">
        <v>204</v>
      </c>
      <c r="C37" s="3" t="s">
        <v>0</v>
      </c>
      <c r="D37" s="4" t="s">
        <v>419</v>
      </c>
      <c r="G37" s="4" t="s">
        <v>419</v>
      </c>
      <c r="I37" s="3" t="s">
        <v>2</v>
      </c>
      <c r="J37" s="3" t="s">
        <v>7</v>
      </c>
      <c r="K37" s="3" t="s">
        <v>209</v>
      </c>
      <c r="L37" s="3" t="s">
        <v>420</v>
      </c>
      <c r="M37" s="3" t="s">
        <v>36</v>
      </c>
      <c r="N37" s="3" t="s">
        <v>1034</v>
      </c>
      <c r="O37" s="15" t="s">
        <v>58</v>
      </c>
      <c r="P37" s="15" t="s">
        <v>421</v>
      </c>
      <c r="Q37" s="18" t="s">
        <v>227</v>
      </c>
      <c r="R37" s="18" t="s">
        <v>227</v>
      </c>
      <c r="S37" s="3" t="s">
        <v>83</v>
      </c>
      <c r="T37" s="5" t="s">
        <v>237</v>
      </c>
      <c r="U37" s="24">
        <v>1</v>
      </c>
      <c r="V37" s="15" t="s">
        <v>369</v>
      </c>
      <c r="W37" s="15">
        <v>48</v>
      </c>
      <c r="X37" s="15" t="s">
        <v>369</v>
      </c>
      <c r="Y37" s="15">
        <v>13</v>
      </c>
      <c r="Z37" s="15" t="s">
        <v>7</v>
      </c>
      <c r="AA37" s="15">
        <v>42000</v>
      </c>
      <c r="AK37" s="3" t="s">
        <v>217</v>
      </c>
      <c r="AL37" s="3" t="s">
        <v>218</v>
      </c>
      <c r="AM37" s="17">
        <v>42916</v>
      </c>
      <c r="AN37" s="7" t="s">
        <v>219</v>
      </c>
      <c r="AO37" s="3">
        <v>2017</v>
      </c>
      <c r="AP37" s="17">
        <v>42916</v>
      </c>
    </row>
    <row r="38" spans="1:42" s="15" customFormat="1" ht="12.75">
      <c r="A38" s="3">
        <v>2017</v>
      </c>
      <c r="B38" s="14" t="s">
        <v>204</v>
      </c>
      <c r="C38" s="3" t="s">
        <v>0</v>
      </c>
      <c r="D38" s="4" t="s">
        <v>422</v>
      </c>
      <c r="G38" s="4" t="s">
        <v>422</v>
      </c>
      <c r="I38" s="3" t="s">
        <v>2</v>
      </c>
      <c r="J38" s="3" t="s">
        <v>7</v>
      </c>
      <c r="K38" s="3" t="s">
        <v>209</v>
      </c>
      <c r="L38" s="3" t="s">
        <v>423</v>
      </c>
      <c r="M38" s="3" t="s">
        <v>36</v>
      </c>
      <c r="N38" s="15" t="s">
        <v>424</v>
      </c>
      <c r="O38" s="15" t="s">
        <v>58</v>
      </c>
      <c r="P38" s="15" t="s">
        <v>425</v>
      </c>
      <c r="Q38" s="18" t="s">
        <v>227</v>
      </c>
      <c r="R38" s="18" t="s">
        <v>227</v>
      </c>
      <c r="S38" s="3" t="s">
        <v>83</v>
      </c>
      <c r="T38" s="5" t="s">
        <v>426</v>
      </c>
      <c r="U38" s="19">
        <v>55</v>
      </c>
      <c r="V38" s="15" t="s">
        <v>427</v>
      </c>
      <c r="W38" s="15">
        <v>55</v>
      </c>
      <c r="X38" s="15" t="s">
        <v>428</v>
      </c>
      <c r="Y38" s="15">
        <v>13</v>
      </c>
      <c r="Z38" s="15" t="s">
        <v>7</v>
      </c>
      <c r="AA38" s="15">
        <v>42620</v>
      </c>
      <c r="AK38" s="3" t="s">
        <v>217</v>
      </c>
      <c r="AL38" s="3" t="s">
        <v>218</v>
      </c>
      <c r="AM38" s="17">
        <v>42916</v>
      </c>
      <c r="AN38" s="7" t="s">
        <v>219</v>
      </c>
      <c r="AO38" s="3">
        <v>2017</v>
      </c>
      <c r="AP38" s="17">
        <v>42916</v>
      </c>
    </row>
    <row r="39" spans="1:42" s="15" customFormat="1" ht="12.75">
      <c r="A39" s="3">
        <v>2017</v>
      </c>
      <c r="B39" s="14" t="s">
        <v>204</v>
      </c>
      <c r="C39" s="3" t="s">
        <v>1</v>
      </c>
      <c r="D39" s="4" t="s">
        <v>429</v>
      </c>
      <c r="E39" s="15" t="s">
        <v>430</v>
      </c>
      <c r="F39" s="15" t="s">
        <v>431</v>
      </c>
      <c r="G39" s="4" t="s">
        <v>432</v>
      </c>
      <c r="I39" s="3" t="s">
        <v>2</v>
      </c>
      <c r="J39" s="3" t="s">
        <v>7</v>
      </c>
      <c r="K39" s="3" t="s">
        <v>209</v>
      </c>
      <c r="L39" s="3" t="s">
        <v>433</v>
      </c>
      <c r="M39" s="3" t="s">
        <v>36</v>
      </c>
      <c r="N39" s="5" t="s">
        <v>211</v>
      </c>
      <c r="O39" s="15" t="s">
        <v>58</v>
      </c>
      <c r="P39" s="3" t="s">
        <v>434</v>
      </c>
      <c r="Q39" s="5">
        <v>128</v>
      </c>
      <c r="R39" s="5"/>
      <c r="S39" s="3" t="s">
        <v>83</v>
      </c>
      <c r="T39" s="5" t="s">
        <v>435</v>
      </c>
      <c r="U39" s="8">
        <v>3</v>
      </c>
      <c r="V39" s="3" t="s">
        <v>436</v>
      </c>
      <c r="W39" s="3">
        <v>3</v>
      </c>
      <c r="X39" s="3" t="s">
        <v>436</v>
      </c>
      <c r="Y39" s="3">
        <v>13</v>
      </c>
      <c r="Z39" s="15" t="s">
        <v>7</v>
      </c>
      <c r="AA39" s="3">
        <v>3</v>
      </c>
      <c r="AB39" s="16" t="s">
        <v>437</v>
      </c>
      <c r="AC39" s="16" t="s">
        <v>438</v>
      </c>
      <c r="AD39" s="16" t="s">
        <v>439</v>
      </c>
      <c r="AE39" s="5"/>
      <c r="AF39" s="3"/>
      <c r="AG39" s="3"/>
      <c r="AH39" s="3"/>
      <c r="AI39" s="5"/>
      <c r="AJ39" s="3"/>
      <c r="AK39" s="3" t="s">
        <v>217</v>
      </c>
      <c r="AL39" s="3" t="s">
        <v>218</v>
      </c>
      <c r="AM39" s="17">
        <v>42916</v>
      </c>
      <c r="AN39" s="7" t="s">
        <v>219</v>
      </c>
      <c r="AO39" s="3">
        <v>2017</v>
      </c>
      <c r="AP39" s="17">
        <v>42916</v>
      </c>
    </row>
    <row r="40" spans="1:42" s="15" customFormat="1" ht="14.25" customHeight="1">
      <c r="A40" s="3">
        <v>2017</v>
      </c>
      <c r="B40" s="14" t="s">
        <v>204</v>
      </c>
      <c r="C40" s="3" t="s">
        <v>0</v>
      </c>
      <c r="D40" s="4" t="s">
        <v>440</v>
      </c>
      <c r="G40" s="4" t="s">
        <v>440</v>
      </c>
      <c r="I40" s="3" t="s">
        <v>2</v>
      </c>
      <c r="J40" s="3" t="s">
        <v>19</v>
      </c>
      <c r="K40" s="3" t="s">
        <v>209</v>
      </c>
      <c r="L40" s="11" t="s">
        <v>441</v>
      </c>
      <c r="M40" s="3" t="s">
        <v>36</v>
      </c>
      <c r="N40" s="11" t="s">
        <v>442</v>
      </c>
      <c r="O40" s="15" t="s">
        <v>58</v>
      </c>
      <c r="P40" s="3" t="s">
        <v>443</v>
      </c>
      <c r="Q40" s="5">
        <v>60</v>
      </c>
      <c r="R40" s="5">
        <v>101</v>
      </c>
      <c r="S40" s="3" t="s">
        <v>83</v>
      </c>
      <c r="T40" s="5" t="s">
        <v>293</v>
      </c>
      <c r="U40" s="8">
        <v>15</v>
      </c>
      <c r="V40" s="3" t="s">
        <v>239</v>
      </c>
      <c r="W40" s="3">
        <v>15</v>
      </c>
      <c r="X40" s="3" t="s">
        <v>239</v>
      </c>
      <c r="Y40" s="3">
        <v>9</v>
      </c>
      <c r="Z40" s="15" t="s">
        <v>19</v>
      </c>
      <c r="AK40" s="3" t="s">
        <v>217</v>
      </c>
      <c r="AL40" s="3" t="s">
        <v>218</v>
      </c>
      <c r="AM40" s="17">
        <v>42916</v>
      </c>
      <c r="AN40" s="7" t="s">
        <v>219</v>
      </c>
      <c r="AO40" s="3">
        <v>2017</v>
      </c>
      <c r="AP40" s="17">
        <v>42916</v>
      </c>
    </row>
    <row r="41" spans="1:42" s="15" customFormat="1" ht="12.75">
      <c r="A41" s="3">
        <v>2017</v>
      </c>
      <c r="B41" s="14" t="s">
        <v>204</v>
      </c>
      <c r="C41" s="3" t="s">
        <v>1</v>
      </c>
      <c r="D41" s="4" t="s">
        <v>444</v>
      </c>
      <c r="E41" s="15" t="s">
        <v>445</v>
      </c>
      <c r="F41" s="15" t="s">
        <v>446</v>
      </c>
      <c r="G41" s="4" t="s">
        <v>447</v>
      </c>
      <c r="I41" s="3" t="s">
        <v>2</v>
      </c>
      <c r="J41" s="3" t="s">
        <v>7</v>
      </c>
      <c r="K41" s="3" t="s">
        <v>209</v>
      </c>
      <c r="L41" s="3" t="s">
        <v>448</v>
      </c>
      <c r="M41" s="3" t="s">
        <v>36</v>
      </c>
      <c r="N41" s="3" t="s">
        <v>235</v>
      </c>
      <c r="O41" s="15" t="s">
        <v>58</v>
      </c>
      <c r="P41" s="15" t="s">
        <v>449</v>
      </c>
      <c r="Q41" s="18">
        <v>104</v>
      </c>
      <c r="R41" s="18" t="s">
        <v>450</v>
      </c>
      <c r="S41" s="3" t="s">
        <v>83</v>
      </c>
      <c r="T41" s="5" t="s">
        <v>237</v>
      </c>
      <c r="U41" s="24">
        <v>1</v>
      </c>
      <c r="V41" s="15" t="s">
        <v>369</v>
      </c>
      <c r="W41" s="15">
        <v>48</v>
      </c>
      <c r="X41" s="15" t="s">
        <v>369</v>
      </c>
      <c r="Y41" s="15">
        <v>13</v>
      </c>
      <c r="Z41" s="15" t="s">
        <v>7</v>
      </c>
      <c r="AA41" s="15">
        <v>42000</v>
      </c>
      <c r="AB41" s="4" t="s">
        <v>451</v>
      </c>
      <c r="AC41" s="15" t="s">
        <v>445</v>
      </c>
      <c r="AD41" s="15" t="s">
        <v>446</v>
      </c>
      <c r="AK41" s="3" t="s">
        <v>217</v>
      </c>
      <c r="AL41" s="3" t="s">
        <v>218</v>
      </c>
      <c r="AM41" s="17">
        <v>42916</v>
      </c>
      <c r="AN41" s="7" t="s">
        <v>219</v>
      </c>
      <c r="AO41" s="3">
        <v>2017</v>
      </c>
      <c r="AP41" s="17">
        <v>42916</v>
      </c>
    </row>
    <row r="42" spans="1:42" s="15" customFormat="1" ht="12.75">
      <c r="A42" s="3">
        <v>2017</v>
      </c>
      <c r="B42" s="14" t="s">
        <v>204</v>
      </c>
      <c r="C42" s="3" t="s">
        <v>0</v>
      </c>
      <c r="D42" s="4" t="s">
        <v>452</v>
      </c>
      <c r="G42" s="4" t="s">
        <v>452</v>
      </c>
      <c r="I42" s="3" t="s">
        <v>2</v>
      </c>
      <c r="J42" s="3" t="s">
        <v>7</v>
      </c>
      <c r="K42" s="3" t="s">
        <v>209</v>
      </c>
      <c r="L42" s="3" t="s">
        <v>453</v>
      </c>
      <c r="M42" s="3" t="s">
        <v>36</v>
      </c>
      <c r="N42" s="15" t="s">
        <v>454</v>
      </c>
      <c r="O42" s="15" t="s">
        <v>58</v>
      </c>
      <c r="P42" s="15" t="s">
        <v>455</v>
      </c>
      <c r="Q42" s="5">
        <v>130</v>
      </c>
      <c r="R42" s="18" t="s">
        <v>227</v>
      </c>
      <c r="S42" s="3" t="s">
        <v>83</v>
      </c>
      <c r="T42" s="5" t="s">
        <v>456</v>
      </c>
      <c r="U42" s="24">
        <v>1</v>
      </c>
      <c r="V42" s="15" t="s">
        <v>214</v>
      </c>
      <c r="W42" s="15">
        <v>48</v>
      </c>
      <c r="X42" s="15" t="s">
        <v>214</v>
      </c>
      <c r="Y42" s="15">
        <v>13</v>
      </c>
      <c r="Z42" s="15" t="s">
        <v>7</v>
      </c>
      <c r="AA42" s="15">
        <v>42086</v>
      </c>
      <c r="AK42" s="3" t="s">
        <v>217</v>
      </c>
      <c r="AL42" s="3" t="s">
        <v>218</v>
      </c>
      <c r="AM42" s="17">
        <v>42916</v>
      </c>
      <c r="AN42" s="7" t="s">
        <v>219</v>
      </c>
      <c r="AO42" s="3">
        <v>2017</v>
      </c>
      <c r="AP42" s="17">
        <v>42916</v>
      </c>
    </row>
    <row r="43" spans="1:42" s="15" customFormat="1" ht="12.75">
      <c r="A43" s="3">
        <v>2017</v>
      </c>
      <c r="B43" s="14" t="s">
        <v>204</v>
      </c>
      <c r="C43" s="3" t="s">
        <v>0</v>
      </c>
      <c r="D43" s="4" t="s">
        <v>457</v>
      </c>
      <c r="G43" s="4" t="s">
        <v>457</v>
      </c>
      <c r="I43" s="3" t="s">
        <v>2</v>
      </c>
      <c r="J43" s="3" t="s">
        <v>31</v>
      </c>
      <c r="K43" s="3" t="s">
        <v>209</v>
      </c>
      <c r="L43" s="3" t="s">
        <v>458</v>
      </c>
      <c r="M43" s="3" t="s">
        <v>36</v>
      </c>
      <c r="N43" s="15" t="s">
        <v>459</v>
      </c>
      <c r="O43" s="15" t="s">
        <v>58</v>
      </c>
      <c r="P43" s="15" t="s">
        <v>460</v>
      </c>
      <c r="Q43" s="18" t="s">
        <v>461</v>
      </c>
      <c r="R43" s="18" t="s">
        <v>462</v>
      </c>
      <c r="S43" s="3" t="s">
        <v>83</v>
      </c>
      <c r="T43" s="5" t="s">
        <v>463</v>
      </c>
      <c r="U43" s="19">
        <v>20</v>
      </c>
      <c r="V43" s="15" t="s">
        <v>464</v>
      </c>
      <c r="W43" s="15">
        <v>20</v>
      </c>
      <c r="X43" s="15" t="s">
        <v>31</v>
      </c>
      <c r="Y43" s="15">
        <v>20</v>
      </c>
      <c r="Z43" s="15" t="s">
        <v>31</v>
      </c>
      <c r="AA43" s="15">
        <v>68020</v>
      </c>
      <c r="AK43" s="3" t="s">
        <v>217</v>
      </c>
      <c r="AL43" s="3" t="s">
        <v>218</v>
      </c>
      <c r="AM43" s="17">
        <v>42916</v>
      </c>
      <c r="AN43" s="7" t="s">
        <v>219</v>
      </c>
      <c r="AO43" s="3">
        <v>2017</v>
      </c>
      <c r="AP43" s="17">
        <v>42916</v>
      </c>
    </row>
    <row r="44" spans="1:42" s="15" customFormat="1" ht="12.75">
      <c r="A44" s="3">
        <v>2017</v>
      </c>
      <c r="B44" s="14" t="s">
        <v>204</v>
      </c>
      <c r="C44" s="3" t="s">
        <v>0</v>
      </c>
      <c r="D44" s="4" t="s">
        <v>465</v>
      </c>
      <c r="G44" s="4" t="s">
        <v>465</v>
      </c>
      <c r="I44" s="3" t="s">
        <v>2</v>
      </c>
      <c r="J44" s="3" t="s">
        <v>7</v>
      </c>
      <c r="K44" s="3" t="s">
        <v>209</v>
      </c>
      <c r="L44" s="3" t="s">
        <v>466</v>
      </c>
      <c r="M44" s="3" t="s">
        <v>36</v>
      </c>
      <c r="N44" s="3" t="s">
        <v>467</v>
      </c>
      <c r="O44" s="15" t="s">
        <v>58</v>
      </c>
      <c r="P44" s="15" t="s">
        <v>468</v>
      </c>
      <c r="Q44" s="18">
        <v>197</v>
      </c>
      <c r="R44" s="18" t="s">
        <v>450</v>
      </c>
      <c r="S44" s="3" t="s">
        <v>83</v>
      </c>
      <c r="T44" s="5" t="s">
        <v>368</v>
      </c>
      <c r="U44" s="24">
        <v>1</v>
      </c>
      <c r="V44" s="15" t="s">
        <v>369</v>
      </c>
      <c r="W44" s="15">
        <v>48</v>
      </c>
      <c r="X44" s="15" t="s">
        <v>369</v>
      </c>
      <c r="Y44" s="15">
        <v>13</v>
      </c>
      <c r="Z44" s="15" t="s">
        <v>7</v>
      </c>
      <c r="AK44" s="3" t="s">
        <v>217</v>
      </c>
      <c r="AL44" s="3" t="s">
        <v>218</v>
      </c>
      <c r="AM44" s="17">
        <v>42916</v>
      </c>
      <c r="AN44" s="7" t="s">
        <v>219</v>
      </c>
      <c r="AO44" s="3">
        <v>2017</v>
      </c>
      <c r="AP44" s="17">
        <v>42916</v>
      </c>
    </row>
    <row r="45" spans="1:42" s="15" customFormat="1" ht="12.75">
      <c r="A45" s="3">
        <v>2017</v>
      </c>
      <c r="B45" s="14" t="s">
        <v>204</v>
      </c>
      <c r="C45" s="3" t="s">
        <v>0</v>
      </c>
      <c r="D45" s="4" t="s">
        <v>469</v>
      </c>
      <c r="G45" s="4" t="s">
        <v>469</v>
      </c>
      <c r="I45" s="3" t="s">
        <v>2</v>
      </c>
      <c r="J45" s="3" t="s">
        <v>7</v>
      </c>
      <c r="K45" s="3" t="s">
        <v>209</v>
      </c>
      <c r="L45" s="3" t="s">
        <v>470</v>
      </c>
      <c r="M45" s="3" t="s">
        <v>36</v>
      </c>
      <c r="N45" s="3" t="s">
        <v>424</v>
      </c>
      <c r="O45" s="15" t="s">
        <v>58</v>
      </c>
      <c r="P45" s="15" t="s">
        <v>471</v>
      </c>
      <c r="Q45" s="18" t="s">
        <v>227</v>
      </c>
      <c r="R45" s="18"/>
      <c r="S45" s="3" t="s">
        <v>74</v>
      </c>
      <c r="T45" s="5" t="s">
        <v>472</v>
      </c>
      <c r="U45" s="19">
        <v>55</v>
      </c>
      <c r="V45" s="15" t="s">
        <v>428</v>
      </c>
      <c r="W45" s="15">
        <v>55</v>
      </c>
      <c r="X45" s="15" t="s">
        <v>428</v>
      </c>
      <c r="Y45" s="15">
        <v>13</v>
      </c>
      <c r="Z45" s="15" t="s">
        <v>7</v>
      </c>
      <c r="AA45" s="15">
        <v>42621</v>
      </c>
      <c r="AK45" s="3" t="s">
        <v>217</v>
      </c>
      <c r="AL45" s="3" t="s">
        <v>218</v>
      </c>
      <c r="AM45" s="17">
        <v>42916</v>
      </c>
      <c r="AN45" s="7" t="s">
        <v>219</v>
      </c>
      <c r="AO45" s="3">
        <v>2017</v>
      </c>
      <c r="AP45" s="17">
        <v>42916</v>
      </c>
    </row>
    <row r="46" spans="1:42" s="15" customFormat="1" ht="12.75">
      <c r="A46" s="3">
        <v>2017</v>
      </c>
      <c r="B46" s="14" t="s">
        <v>204</v>
      </c>
      <c r="C46" s="3" t="s">
        <v>1</v>
      </c>
      <c r="D46" s="4" t="s">
        <v>473</v>
      </c>
      <c r="E46" s="15" t="s">
        <v>474</v>
      </c>
      <c r="F46" s="15" t="s">
        <v>475</v>
      </c>
      <c r="G46" s="4" t="s">
        <v>476</v>
      </c>
      <c r="I46" s="3" t="s">
        <v>2</v>
      </c>
      <c r="J46" s="3" t="s">
        <v>7</v>
      </c>
      <c r="K46" s="3" t="s">
        <v>209</v>
      </c>
      <c r="L46" s="3" t="s">
        <v>477</v>
      </c>
      <c r="M46" s="3" t="s">
        <v>36</v>
      </c>
      <c r="N46" s="3" t="s">
        <v>478</v>
      </c>
      <c r="O46" s="15" t="s">
        <v>58</v>
      </c>
      <c r="P46" s="15" t="s">
        <v>479</v>
      </c>
      <c r="Q46" s="18">
        <v>232</v>
      </c>
      <c r="R46" s="18" t="s">
        <v>462</v>
      </c>
      <c r="S46" s="3" t="s">
        <v>83</v>
      </c>
      <c r="T46" s="5" t="s">
        <v>237</v>
      </c>
      <c r="U46" s="8">
        <v>1</v>
      </c>
      <c r="V46" s="15" t="s">
        <v>265</v>
      </c>
      <c r="W46" s="15">
        <v>30</v>
      </c>
      <c r="X46" s="15" t="s">
        <v>265</v>
      </c>
      <c r="Y46" s="15">
        <v>13</v>
      </c>
      <c r="Z46" s="15" t="s">
        <v>7</v>
      </c>
      <c r="AA46" s="15">
        <v>42300</v>
      </c>
      <c r="AB46" s="15" t="s">
        <v>473</v>
      </c>
      <c r="AC46" s="15" t="s">
        <v>480</v>
      </c>
      <c r="AD46" s="15" t="s">
        <v>475</v>
      </c>
      <c r="AK46" s="3" t="s">
        <v>217</v>
      </c>
      <c r="AL46" s="3" t="s">
        <v>218</v>
      </c>
      <c r="AM46" s="17">
        <v>42916</v>
      </c>
      <c r="AN46" s="7" t="s">
        <v>219</v>
      </c>
      <c r="AO46" s="3">
        <v>2017</v>
      </c>
      <c r="AP46" s="17">
        <v>42916</v>
      </c>
    </row>
    <row r="47" spans="1:42" s="15" customFormat="1" ht="12.75">
      <c r="A47" s="3">
        <v>2017</v>
      </c>
      <c r="B47" s="14" t="s">
        <v>204</v>
      </c>
      <c r="C47" s="3" t="s">
        <v>1</v>
      </c>
      <c r="D47" s="4" t="s">
        <v>481</v>
      </c>
      <c r="E47" s="15" t="s">
        <v>482</v>
      </c>
      <c r="F47" s="15" t="s">
        <v>483</v>
      </c>
      <c r="G47" s="4" t="s">
        <v>484</v>
      </c>
      <c r="I47" s="3" t="s">
        <v>2</v>
      </c>
      <c r="J47" s="3" t="s">
        <v>7</v>
      </c>
      <c r="K47" s="3" t="s">
        <v>209</v>
      </c>
      <c r="L47" s="3" t="s">
        <v>485</v>
      </c>
      <c r="M47" s="3" t="s">
        <v>36</v>
      </c>
      <c r="N47" s="15" t="s">
        <v>345</v>
      </c>
      <c r="O47" s="15" t="s">
        <v>58</v>
      </c>
      <c r="Q47" s="18" t="s">
        <v>227</v>
      </c>
      <c r="R47" s="18"/>
      <c r="S47" s="3" t="s">
        <v>83</v>
      </c>
      <c r="T47" s="18" t="s">
        <v>237</v>
      </c>
      <c r="U47" s="8">
        <v>1</v>
      </c>
      <c r="V47" s="15" t="s">
        <v>486</v>
      </c>
      <c r="W47" s="15">
        <v>58</v>
      </c>
      <c r="X47" s="15" t="s">
        <v>486</v>
      </c>
      <c r="Y47" s="15">
        <v>13</v>
      </c>
      <c r="Z47" s="15" t="s">
        <v>7</v>
      </c>
      <c r="AA47" s="15">
        <v>42380</v>
      </c>
      <c r="AB47" s="15" t="s">
        <v>487</v>
      </c>
      <c r="AC47" s="15" t="s">
        <v>482</v>
      </c>
      <c r="AD47" s="15" t="s">
        <v>483</v>
      </c>
      <c r="AK47" s="3" t="s">
        <v>217</v>
      </c>
      <c r="AL47" s="3" t="s">
        <v>218</v>
      </c>
      <c r="AM47" s="17">
        <v>42916</v>
      </c>
      <c r="AN47" s="7" t="s">
        <v>219</v>
      </c>
      <c r="AO47" s="3">
        <v>2017</v>
      </c>
      <c r="AP47" s="17">
        <v>42916</v>
      </c>
    </row>
    <row r="48" spans="1:42" s="15" customFormat="1" ht="12.75">
      <c r="A48" s="3">
        <v>2017</v>
      </c>
      <c r="B48" s="14" t="s">
        <v>204</v>
      </c>
      <c r="C48" s="3" t="s">
        <v>0</v>
      </c>
      <c r="D48" s="4" t="s">
        <v>488</v>
      </c>
      <c r="G48" s="4" t="s">
        <v>488</v>
      </c>
      <c r="I48" s="3" t="s">
        <v>2</v>
      </c>
      <c r="J48" s="3" t="s">
        <v>19</v>
      </c>
      <c r="K48" s="3" t="s">
        <v>968</v>
      </c>
      <c r="L48" s="3" t="s">
        <v>489</v>
      </c>
      <c r="M48" s="3" t="s">
        <v>36</v>
      </c>
      <c r="N48" s="15" t="s">
        <v>490</v>
      </c>
      <c r="O48" s="15" t="s">
        <v>58</v>
      </c>
      <c r="P48" s="15" t="s">
        <v>491</v>
      </c>
      <c r="Q48" s="18">
        <v>540</v>
      </c>
      <c r="R48" s="18" t="s">
        <v>227</v>
      </c>
      <c r="S48" s="3" t="s">
        <v>83</v>
      </c>
      <c r="T48" s="5" t="s">
        <v>492</v>
      </c>
      <c r="U48" s="19">
        <v>17</v>
      </c>
      <c r="V48" s="15" t="s">
        <v>493</v>
      </c>
      <c r="W48" s="15">
        <v>17</v>
      </c>
      <c r="X48" s="15" t="s">
        <v>493</v>
      </c>
      <c r="Y48" s="15">
        <v>9</v>
      </c>
      <c r="Z48" s="15" t="s">
        <v>19</v>
      </c>
      <c r="AA48" s="15">
        <v>15700</v>
      </c>
      <c r="AK48" s="3" t="s">
        <v>217</v>
      </c>
      <c r="AL48" s="3" t="s">
        <v>218</v>
      </c>
      <c r="AM48" s="17">
        <v>42916</v>
      </c>
      <c r="AN48" s="7" t="s">
        <v>219</v>
      </c>
      <c r="AO48" s="3">
        <v>2017</v>
      </c>
      <c r="AP48" s="17">
        <v>42916</v>
      </c>
    </row>
    <row r="49" spans="1:42" s="15" customFormat="1" ht="12.75">
      <c r="A49" s="3">
        <v>2017</v>
      </c>
      <c r="B49" s="14" t="s">
        <v>204</v>
      </c>
      <c r="C49" s="3" t="s">
        <v>1</v>
      </c>
      <c r="D49" s="3" t="s">
        <v>205</v>
      </c>
      <c r="E49" s="3" t="s">
        <v>206</v>
      </c>
      <c r="F49" s="3" t="s">
        <v>207</v>
      </c>
      <c r="G49" s="4" t="s">
        <v>208</v>
      </c>
      <c r="I49" s="3" t="s">
        <v>2</v>
      </c>
      <c r="J49" s="3" t="s">
        <v>7</v>
      </c>
      <c r="K49" s="3" t="s">
        <v>209</v>
      </c>
      <c r="L49" s="3" t="s">
        <v>210</v>
      </c>
      <c r="M49" s="3" t="s">
        <v>36</v>
      </c>
      <c r="N49" s="3" t="s">
        <v>494</v>
      </c>
      <c r="O49" s="15" t="s">
        <v>58</v>
      </c>
      <c r="P49" s="3" t="s">
        <v>212</v>
      </c>
      <c r="Q49" s="5">
        <v>908</v>
      </c>
      <c r="R49" s="5">
        <v>1</v>
      </c>
      <c r="S49" s="3" t="s">
        <v>83</v>
      </c>
      <c r="T49" s="5" t="s">
        <v>213</v>
      </c>
      <c r="U49" s="24">
        <v>1</v>
      </c>
      <c r="V49" s="3" t="s">
        <v>214</v>
      </c>
      <c r="W49" s="3">
        <v>48</v>
      </c>
      <c r="X49" s="3" t="s">
        <v>214</v>
      </c>
      <c r="Y49" s="3">
        <v>13</v>
      </c>
      <c r="Z49" s="15" t="s">
        <v>7</v>
      </c>
      <c r="AA49" s="3">
        <v>42060</v>
      </c>
      <c r="AB49" s="16"/>
      <c r="AC49" s="16"/>
      <c r="AD49" s="16"/>
      <c r="AE49" s="5" t="s">
        <v>215</v>
      </c>
      <c r="AF49" s="6" t="s">
        <v>216</v>
      </c>
      <c r="AG49" s="6"/>
      <c r="AH49" s="6"/>
      <c r="AI49" s="5" t="s">
        <v>215</v>
      </c>
      <c r="AJ49" s="6" t="s">
        <v>216</v>
      </c>
      <c r="AK49" s="3" t="s">
        <v>217</v>
      </c>
      <c r="AL49" s="3" t="s">
        <v>218</v>
      </c>
      <c r="AM49" s="17">
        <v>42916</v>
      </c>
      <c r="AN49" s="7" t="s">
        <v>219</v>
      </c>
      <c r="AO49" s="3">
        <v>2017</v>
      </c>
      <c r="AP49" s="17">
        <v>42916</v>
      </c>
    </row>
    <row r="50" spans="1:42" s="15" customFormat="1" ht="12.75">
      <c r="A50" s="3">
        <v>2017</v>
      </c>
      <c r="B50" s="14" t="s">
        <v>204</v>
      </c>
      <c r="C50" s="3" t="s">
        <v>0</v>
      </c>
      <c r="D50" s="4" t="s">
        <v>495</v>
      </c>
      <c r="G50" s="4" t="s">
        <v>495</v>
      </c>
      <c r="I50" s="3" t="s">
        <v>2</v>
      </c>
      <c r="J50" s="3" t="s">
        <v>19</v>
      </c>
      <c r="K50" s="3" t="s">
        <v>209</v>
      </c>
      <c r="L50" s="3" t="s">
        <v>1015</v>
      </c>
      <c r="M50" s="3" t="s">
        <v>36</v>
      </c>
      <c r="N50" s="3" t="s">
        <v>1016</v>
      </c>
      <c r="O50" s="15" t="s">
        <v>58</v>
      </c>
      <c r="P50" s="3" t="s">
        <v>1017</v>
      </c>
      <c r="Q50" s="5">
        <v>198</v>
      </c>
      <c r="R50" s="5" t="s">
        <v>227</v>
      </c>
      <c r="S50" s="3" t="s">
        <v>83</v>
      </c>
      <c r="T50" s="5" t="s">
        <v>238</v>
      </c>
      <c r="U50" s="19">
        <v>9</v>
      </c>
      <c r="V50" s="3" t="s">
        <v>815</v>
      </c>
      <c r="W50" s="15">
        <v>9</v>
      </c>
      <c r="X50" s="3" t="s">
        <v>815</v>
      </c>
      <c r="Y50" s="15">
        <v>9</v>
      </c>
      <c r="Z50" s="15" t="s">
        <v>19</v>
      </c>
      <c r="AA50" s="15">
        <v>6500</v>
      </c>
      <c r="AI50" s="15">
        <v>18001230321</v>
      </c>
      <c r="AK50" s="3" t="s">
        <v>217</v>
      </c>
      <c r="AL50" s="3" t="s">
        <v>218</v>
      </c>
      <c r="AM50" s="17">
        <v>42916</v>
      </c>
      <c r="AN50" s="7" t="s">
        <v>219</v>
      </c>
      <c r="AO50" s="3">
        <v>2017</v>
      </c>
      <c r="AP50" s="17">
        <v>42916</v>
      </c>
    </row>
    <row r="51" spans="1:42" s="15" customFormat="1" ht="12.75">
      <c r="A51" s="3">
        <v>2017</v>
      </c>
      <c r="B51" s="14" t="s">
        <v>204</v>
      </c>
      <c r="C51" s="3" t="s">
        <v>0</v>
      </c>
      <c r="D51" s="4" t="s">
        <v>496</v>
      </c>
      <c r="G51" s="4" t="s">
        <v>496</v>
      </c>
      <c r="I51" s="3" t="s">
        <v>2</v>
      </c>
      <c r="J51" s="3" t="s">
        <v>7</v>
      </c>
      <c r="K51" s="3" t="s">
        <v>209</v>
      </c>
      <c r="L51" s="15" t="s">
        <v>607</v>
      </c>
      <c r="M51" s="3" t="s">
        <v>36</v>
      </c>
      <c r="N51" s="3" t="s">
        <v>579</v>
      </c>
      <c r="O51" s="15" t="s">
        <v>55</v>
      </c>
      <c r="P51" s="3" t="s">
        <v>591</v>
      </c>
      <c r="Q51" s="18">
        <v>23</v>
      </c>
      <c r="R51" s="5" t="s">
        <v>227</v>
      </c>
      <c r="S51" s="3" t="s">
        <v>83</v>
      </c>
      <c r="T51" s="5" t="s">
        <v>237</v>
      </c>
      <c r="U51" s="8">
        <v>1</v>
      </c>
      <c r="V51" s="3" t="s">
        <v>365</v>
      </c>
      <c r="W51" s="15">
        <v>30</v>
      </c>
      <c r="X51" s="3" t="s">
        <v>365</v>
      </c>
      <c r="Y51" s="15">
        <v>13</v>
      </c>
      <c r="Z51" s="15" t="s">
        <v>7</v>
      </c>
      <c r="AA51" s="15">
        <v>42300</v>
      </c>
      <c r="AI51" s="3" t="s">
        <v>609</v>
      </c>
      <c r="AJ51" s="3" t="s">
        <v>608</v>
      </c>
      <c r="AK51" s="3" t="s">
        <v>217</v>
      </c>
      <c r="AL51" s="3" t="s">
        <v>218</v>
      </c>
      <c r="AM51" s="17">
        <v>42916</v>
      </c>
      <c r="AN51" s="7" t="s">
        <v>219</v>
      </c>
      <c r="AO51" s="3">
        <v>2017</v>
      </c>
      <c r="AP51" s="17">
        <v>42916</v>
      </c>
    </row>
    <row r="52" spans="1:42" s="15" customFormat="1" ht="12.75">
      <c r="A52" s="3">
        <v>2017</v>
      </c>
      <c r="B52" s="14" t="s">
        <v>204</v>
      </c>
      <c r="C52" s="3" t="s">
        <v>0</v>
      </c>
      <c r="D52" s="4" t="s">
        <v>497</v>
      </c>
      <c r="G52" s="4" t="s">
        <v>497</v>
      </c>
      <c r="I52" s="3" t="s">
        <v>2</v>
      </c>
      <c r="J52" s="3" t="s">
        <v>7</v>
      </c>
      <c r="K52" s="3" t="s">
        <v>209</v>
      </c>
      <c r="L52" s="15" t="s">
        <v>612</v>
      </c>
      <c r="M52" s="3" t="s">
        <v>36</v>
      </c>
      <c r="N52" s="3" t="s">
        <v>613</v>
      </c>
      <c r="O52" s="15" t="s">
        <v>59</v>
      </c>
      <c r="P52" s="3" t="s">
        <v>614</v>
      </c>
      <c r="Q52" s="5" t="s">
        <v>227</v>
      </c>
      <c r="R52" s="5" t="s">
        <v>227</v>
      </c>
      <c r="S52" s="3" t="s">
        <v>83</v>
      </c>
      <c r="T52" s="5" t="s">
        <v>615</v>
      </c>
      <c r="U52" s="8">
        <v>48</v>
      </c>
      <c r="V52" s="3" t="s">
        <v>365</v>
      </c>
      <c r="W52" s="15">
        <v>30</v>
      </c>
      <c r="X52" s="3" t="s">
        <v>365</v>
      </c>
      <c r="Y52" s="15">
        <v>13</v>
      </c>
      <c r="Z52" s="15" t="s">
        <v>7</v>
      </c>
      <c r="AA52" s="15">
        <v>44320</v>
      </c>
      <c r="AI52" s="21" t="s">
        <v>611</v>
      </c>
      <c r="AJ52" s="21" t="s">
        <v>610</v>
      </c>
      <c r="AK52" s="3" t="s">
        <v>217</v>
      </c>
      <c r="AL52" s="3" t="s">
        <v>218</v>
      </c>
      <c r="AM52" s="17">
        <v>42916</v>
      </c>
      <c r="AN52" s="7" t="s">
        <v>219</v>
      </c>
      <c r="AO52" s="3">
        <v>2017</v>
      </c>
      <c r="AP52" s="17">
        <v>42916</v>
      </c>
    </row>
    <row r="53" spans="1:42" s="15" customFormat="1" ht="12.75">
      <c r="A53" s="3">
        <v>2017</v>
      </c>
      <c r="B53" s="14" t="s">
        <v>204</v>
      </c>
      <c r="C53" s="3" t="s">
        <v>1</v>
      </c>
      <c r="D53" s="4" t="s">
        <v>622</v>
      </c>
      <c r="E53" s="3" t="s">
        <v>621</v>
      </c>
      <c r="F53" s="3" t="s">
        <v>619</v>
      </c>
      <c r="G53" s="4" t="s">
        <v>498</v>
      </c>
      <c r="I53" s="3" t="s">
        <v>2</v>
      </c>
      <c r="J53" s="3" t="s">
        <v>7</v>
      </c>
      <c r="K53" s="3" t="s">
        <v>209</v>
      </c>
      <c r="L53" s="15" t="s">
        <v>623</v>
      </c>
      <c r="M53" s="3" t="s">
        <v>36</v>
      </c>
      <c r="N53" s="3" t="s">
        <v>579</v>
      </c>
      <c r="O53" s="15" t="s">
        <v>58</v>
      </c>
      <c r="P53" s="3" t="s">
        <v>15</v>
      </c>
      <c r="Q53" s="18">
        <v>13</v>
      </c>
      <c r="R53" s="5" t="s">
        <v>227</v>
      </c>
      <c r="S53" s="3" t="s">
        <v>83</v>
      </c>
      <c r="T53" s="5" t="s">
        <v>624</v>
      </c>
      <c r="U53" s="8">
        <v>1</v>
      </c>
      <c r="V53" s="3" t="s">
        <v>265</v>
      </c>
      <c r="W53" s="15">
        <v>30</v>
      </c>
      <c r="X53" s="3" t="s">
        <v>265</v>
      </c>
      <c r="Y53" s="15">
        <v>13</v>
      </c>
      <c r="Z53" s="15" t="s">
        <v>7</v>
      </c>
      <c r="AA53" s="15">
        <v>42300</v>
      </c>
      <c r="AI53" s="3" t="s">
        <v>626</v>
      </c>
      <c r="AJ53" s="3" t="s">
        <v>625</v>
      </c>
      <c r="AK53" s="3" t="s">
        <v>217</v>
      </c>
      <c r="AL53" s="3" t="s">
        <v>218</v>
      </c>
      <c r="AM53" s="17">
        <v>42916</v>
      </c>
      <c r="AN53" s="7" t="s">
        <v>219</v>
      </c>
      <c r="AO53" s="3">
        <v>2017</v>
      </c>
      <c r="AP53" s="17">
        <v>42916</v>
      </c>
    </row>
    <row r="54" spans="1:42" s="15" customFormat="1" ht="12.75">
      <c r="A54" s="3">
        <v>2017</v>
      </c>
      <c r="B54" s="14" t="s">
        <v>204</v>
      </c>
      <c r="C54" s="3" t="s">
        <v>1</v>
      </c>
      <c r="D54" s="4" t="s">
        <v>616</v>
      </c>
      <c r="E54" s="3" t="s">
        <v>618</v>
      </c>
      <c r="F54" s="3" t="s">
        <v>620</v>
      </c>
      <c r="G54" s="4" t="s">
        <v>499</v>
      </c>
      <c r="I54" s="3" t="s">
        <v>2</v>
      </c>
      <c r="J54" s="3" t="s">
        <v>7</v>
      </c>
      <c r="K54" s="3" t="s">
        <v>209</v>
      </c>
      <c r="L54" s="15" t="s">
        <v>632</v>
      </c>
      <c r="M54" s="3" t="s">
        <v>36</v>
      </c>
      <c r="N54" s="3" t="s">
        <v>242</v>
      </c>
      <c r="O54" s="15" t="s">
        <v>58</v>
      </c>
      <c r="P54" s="3" t="s">
        <v>633</v>
      </c>
      <c r="Q54" s="18">
        <v>23</v>
      </c>
      <c r="R54" s="5" t="s">
        <v>462</v>
      </c>
      <c r="S54" s="3" t="s">
        <v>83</v>
      </c>
      <c r="T54" s="5" t="s">
        <v>365</v>
      </c>
      <c r="U54" s="8">
        <v>1</v>
      </c>
      <c r="V54" s="3" t="s">
        <v>265</v>
      </c>
      <c r="W54" s="15">
        <v>30</v>
      </c>
      <c r="X54" s="3" t="s">
        <v>265</v>
      </c>
      <c r="Y54" s="15">
        <v>13</v>
      </c>
      <c r="Z54" s="15" t="s">
        <v>7</v>
      </c>
      <c r="AA54" s="15">
        <v>42300</v>
      </c>
      <c r="AI54" s="3" t="s">
        <v>634</v>
      </c>
      <c r="AJ54" s="21" t="s">
        <v>635</v>
      </c>
      <c r="AK54" s="3" t="s">
        <v>217</v>
      </c>
      <c r="AL54" s="3" t="s">
        <v>218</v>
      </c>
      <c r="AM54" s="17">
        <v>42916</v>
      </c>
      <c r="AN54" s="7" t="s">
        <v>219</v>
      </c>
      <c r="AO54" s="3">
        <v>2017</v>
      </c>
      <c r="AP54" s="17">
        <v>42916</v>
      </c>
    </row>
    <row r="55" spans="1:42" s="15" customFormat="1" ht="12.75">
      <c r="A55" s="3">
        <v>2017</v>
      </c>
      <c r="B55" s="14" t="s">
        <v>204</v>
      </c>
      <c r="C55" s="3" t="s">
        <v>0</v>
      </c>
      <c r="D55" s="4" t="s">
        <v>500</v>
      </c>
      <c r="G55" s="4" t="s">
        <v>500</v>
      </c>
      <c r="I55" s="3" t="s">
        <v>2</v>
      </c>
      <c r="J55" s="3" t="s">
        <v>7</v>
      </c>
      <c r="K55" s="3" t="s">
        <v>209</v>
      </c>
      <c r="L55" s="15" t="s">
        <v>636</v>
      </c>
      <c r="M55" s="3" t="s">
        <v>36</v>
      </c>
      <c r="N55" s="3" t="s">
        <v>637</v>
      </c>
      <c r="O55" s="15" t="s">
        <v>59</v>
      </c>
      <c r="P55" s="3" t="s">
        <v>638</v>
      </c>
      <c r="Q55" s="18">
        <v>22</v>
      </c>
      <c r="R55" s="5" t="s">
        <v>227</v>
      </c>
      <c r="S55" s="3" t="s">
        <v>83</v>
      </c>
      <c r="T55" s="5" t="s">
        <v>639</v>
      </c>
      <c r="U55" s="8">
        <v>19</v>
      </c>
      <c r="V55" s="3" t="s">
        <v>229</v>
      </c>
      <c r="W55" s="15">
        <v>58</v>
      </c>
      <c r="X55" s="3" t="s">
        <v>229</v>
      </c>
      <c r="Y55" s="15">
        <v>13</v>
      </c>
      <c r="Z55" s="15" t="s">
        <v>7</v>
      </c>
      <c r="AA55" s="15">
        <v>42380</v>
      </c>
      <c r="AJ55" s="3" t="s">
        <v>640</v>
      </c>
      <c r="AK55" s="3" t="s">
        <v>217</v>
      </c>
      <c r="AL55" s="3" t="s">
        <v>218</v>
      </c>
      <c r="AM55" s="17">
        <v>42916</v>
      </c>
      <c r="AN55" s="7" t="s">
        <v>219</v>
      </c>
      <c r="AO55" s="3">
        <v>2017</v>
      </c>
      <c r="AP55" s="17">
        <v>42916</v>
      </c>
    </row>
    <row r="56" spans="1:42" s="15" customFormat="1" ht="12.75">
      <c r="A56" s="3">
        <v>2017</v>
      </c>
      <c r="B56" s="14" t="s">
        <v>204</v>
      </c>
      <c r="C56" s="3" t="s">
        <v>1</v>
      </c>
      <c r="D56" s="4" t="s">
        <v>617</v>
      </c>
      <c r="E56" s="3" t="s">
        <v>324</v>
      </c>
      <c r="F56" s="3" t="s">
        <v>482</v>
      </c>
      <c r="G56" s="4" t="s">
        <v>501</v>
      </c>
      <c r="I56" s="3" t="s">
        <v>2</v>
      </c>
      <c r="J56" s="3" t="s">
        <v>7</v>
      </c>
      <c r="K56" s="3" t="s">
        <v>209</v>
      </c>
      <c r="L56" s="15" t="s">
        <v>643</v>
      </c>
      <c r="M56" s="3" t="s">
        <v>36</v>
      </c>
      <c r="N56" s="3" t="s">
        <v>644</v>
      </c>
      <c r="O56" s="15" t="s">
        <v>58</v>
      </c>
      <c r="Q56" s="18"/>
      <c r="R56" s="18"/>
      <c r="S56" s="3" t="s">
        <v>83</v>
      </c>
      <c r="T56" s="18" t="s">
        <v>1052</v>
      </c>
      <c r="U56" s="19">
        <v>37</v>
      </c>
      <c r="V56" s="3" t="s">
        <v>486</v>
      </c>
      <c r="W56" s="15">
        <v>58</v>
      </c>
      <c r="X56" s="3" t="s">
        <v>229</v>
      </c>
      <c r="Y56" s="15">
        <v>13</v>
      </c>
      <c r="Z56" s="15" t="s">
        <v>7</v>
      </c>
      <c r="AA56" s="15">
        <v>42380</v>
      </c>
      <c r="AK56" s="3" t="s">
        <v>217</v>
      </c>
      <c r="AL56" s="3" t="s">
        <v>218</v>
      </c>
      <c r="AM56" s="17">
        <v>42916</v>
      </c>
      <c r="AN56" s="7" t="s">
        <v>219</v>
      </c>
      <c r="AO56" s="3">
        <v>2017</v>
      </c>
      <c r="AP56" s="17">
        <v>42916</v>
      </c>
    </row>
    <row r="57" spans="1:42" s="15" customFormat="1" ht="12.75">
      <c r="A57" s="3">
        <v>2017</v>
      </c>
      <c r="B57" s="14" t="s">
        <v>204</v>
      </c>
      <c r="C57" s="3" t="s">
        <v>1</v>
      </c>
      <c r="D57" s="4" t="s">
        <v>334</v>
      </c>
      <c r="E57" s="3" t="s">
        <v>628</v>
      </c>
      <c r="F57" s="3" t="s">
        <v>630</v>
      </c>
      <c r="G57" s="4" t="s">
        <v>502</v>
      </c>
      <c r="I57" s="3" t="s">
        <v>2</v>
      </c>
      <c r="J57" s="3" t="s">
        <v>7</v>
      </c>
      <c r="K57" s="3" t="s">
        <v>209</v>
      </c>
      <c r="L57" s="15" t="s">
        <v>645</v>
      </c>
      <c r="M57" s="3" t="s">
        <v>36</v>
      </c>
      <c r="N57" s="3" t="s">
        <v>646</v>
      </c>
      <c r="O57" s="15" t="s">
        <v>58</v>
      </c>
      <c r="P57" s="3" t="s">
        <v>647</v>
      </c>
      <c r="Q57" s="5" t="s">
        <v>227</v>
      </c>
      <c r="R57" s="5" t="s">
        <v>227</v>
      </c>
      <c r="S57" s="3" t="s">
        <v>83</v>
      </c>
      <c r="T57" s="5" t="s">
        <v>286</v>
      </c>
      <c r="U57" s="8">
        <v>36</v>
      </c>
      <c r="V57" s="3" t="s">
        <v>486</v>
      </c>
      <c r="W57" s="15">
        <v>58</v>
      </c>
      <c r="X57" s="3" t="s">
        <v>486</v>
      </c>
      <c r="Y57" s="15">
        <v>13</v>
      </c>
      <c r="Z57" s="15" t="s">
        <v>7</v>
      </c>
      <c r="AA57" s="15">
        <v>42380</v>
      </c>
      <c r="AJ57" s="3" t="s">
        <v>648</v>
      </c>
      <c r="AK57" s="3" t="s">
        <v>217</v>
      </c>
      <c r="AL57" s="3" t="s">
        <v>218</v>
      </c>
      <c r="AM57" s="17">
        <v>42916</v>
      </c>
      <c r="AN57" s="7" t="s">
        <v>219</v>
      </c>
      <c r="AO57" s="3">
        <v>2017</v>
      </c>
      <c r="AP57" s="17">
        <v>42916</v>
      </c>
    </row>
    <row r="58" spans="1:42" s="15" customFormat="1" ht="12.75">
      <c r="A58" s="3">
        <v>2017</v>
      </c>
      <c r="B58" s="14" t="s">
        <v>204</v>
      </c>
      <c r="C58" s="3" t="s">
        <v>1</v>
      </c>
      <c r="D58" s="4" t="s">
        <v>627</v>
      </c>
      <c r="E58" s="3" t="s">
        <v>629</v>
      </c>
      <c r="F58" s="3" t="s">
        <v>631</v>
      </c>
      <c r="G58" s="4" t="s">
        <v>503</v>
      </c>
      <c r="I58" s="3" t="s">
        <v>2</v>
      </c>
      <c r="J58" s="3" t="s">
        <v>7</v>
      </c>
      <c r="K58" s="3" t="s">
        <v>209</v>
      </c>
      <c r="L58" s="15" t="s">
        <v>649</v>
      </c>
      <c r="M58" s="3" t="s">
        <v>36</v>
      </c>
      <c r="N58" s="3" t="s">
        <v>650</v>
      </c>
      <c r="O58" s="15" t="s">
        <v>58</v>
      </c>
      <c r="P58" s="3" t="s">
        <v>651</v>
      </c>
      <c r="Q58" s="5">
        <v>400</v>
      </c>
      <c r="R58" s="5" t="s">
        <v>462</v>
      </c>
      <c r="S58" s="3" t="s">
        <v>83</v>
      </c>
      <c r="T58" s="5" t="s">
        <v>369</v>
      </c>
      <c r="U58" s="19">
        <v>1</v>
      </c>
      <c r="V58" s="3" t="s">
        <v>214</v>
      </c>
      <c r="W58" s="15">
        <v>48</v>
      </c>
      <c r="X58" s="3" t="s">
        <v>214</v>
      </c>
      <c r="Y58" s="15">
        <v>13</v>
      </c>
      <c r="Z58" s="15" t="s">
        <v>7</v>
      </c>
      <c r="AA58" s="15">
        <v>42020</v>
      </c>
      <c r="AJ58" s="3" t="s">
        <v>652</v>
      </c>
      <c r="AK58" s="3" t="s">
        <v>217</v>
      </c>
      <c r="AL58" s="3" t="s">
        <v>218</v>
      </c>
      <c r="AM58" s="17">
        <v>42916</v>
      </c>
      <c r="AN58" s="7" t="s">
        <v>219</v>
      </c>
      <c r="AO58" s="3">
        <v>2017</v>
      </c>
      <c r="AP58" s="17">
        <v>42916</v>
      </c>
    </row>
    <row r="59" spans="1:42" s="15" customFormat="1" ht="12.75">
      <c r="A59" s="3">
        <v>2017</v>
      </c>
      <c r="B59" s="14" t="s">
        <v>204</v>
      </c>
      <c r="C59" s="3" t="s">
        <v>0</v>
      </c>
      <c r="D59" s="4" t="s">
        <v>504</v>
      </c>
      <c r="G59" s="4" t="s">
        <v>504</v>
      </c>
      <c r="I59" s="3" t="s">
        <v>2</v>
      </c>
      <c r="J59" s="3" t="s">
        <v>7</v>
      </c>
      <c r="K59" s="3" t="s">
        <v>209</v>
      </c>
      <c r="L59" s="15" t="s">
        <v>653</v>
      </c>
      <c r="M59" s="3" t="s">
        <v>36</v>
      </c>
      <c r="N59" s="3" t="s">
        <v>654</v>
      </c>
      <c r="O59" s="15" t="s">
        <v>58</v>
      </c>
      <c r="P59" s="3" t="s">
        <v>655</v>
      </c>
      <c r="Q59" s="5">
        <v>703</v>
      </c>
      <c r="R59" s="5" t="s">
        <v>227</v>
      </c>
      <c r="S59" s="3" t="s">
        <v>83</v>
      </c>
      <c r="T59" s="5" t="s">
        <v>656</v>
      </c>
      <c r="U59" s="19">
        <v>1</v>
      </c>
      <c r="V59" s="3" t="s">
        <v>369</v>
      </c>
      <c r="W59" s="15">
        <v>48</v>
      </c>
      <c r="X59" s="3" t="s">
        <v>369</v>
      </c>
      <c r="Y59" s="15">
        <v>13</v>
      </c>
      <c r="Z59" s="15" t="s">
        <v>7</v>
      </c>
      <c r="AA59" s="15">
        <v>42060</v>
      </c>
      <c r="AI59" s="3" t="s">
        <v>658</v>
      </c>
      <c r="AJ59" s="16" t="s">
        <v>657</v>
      </c>
      <c r="AK59" s="3" t="s">
        <v>217</v>
      </c>
      <c r="AL59" s="3" t="s">
        <v>218</v>
      </c>
      <c r="AM59" s="17">
        <v>42916</v>
      </c>
      <c r="AN59" s="7" t="s">
        <v>219</v>
      </c>
      <c r="AO59" s="3">
        <v>2017</v>
      </c>
      <c r="AP59" s="17">
        <v>42916</v>
      </c>
    </row>
    <row r="60" spans="1:42" s="15" customFormat="1" ht="12.75">
      <c r="A60" s="3">
        <v>2017</v>
      </c>
      <c r="B60" s="14" t="s">
        <v>204</v>
      </c>
      <c r="C60" s="3" t="s">
        <v>1</v>
      </c>
      <c r="D60" s="4" t="s">
        <v>989</v>
      </c>
      <c r="E60" s="3" t="s">
        <v>412</v>
      </c>
      <c r="F60" s="3" t="s">
        <v>642</v>
      </c>
      <c r="G60" s="4" t="s">
        <v>505</v>
      </c>
      <c r="I60" s="3" t="s">
        <v>2</v>
      </c>
      <c r="J60" s="3" t="s">
        <v>7</v>
      </c>
      <c r="K60" s="3" t="s">
        <v>209</v>
      </c>
      <c r="L60" s="3" t="s">
        <v>985</v>
      </c>
      <c r="M60" s="3" t="s">
        <v>36</v>
      </c>
      <c r="N60" s="3" t="s">
        <v>986</v>
      </c>
      <c r="O60" s="15" t="s">
        <v>58</v>
      </c>
      <c r="P60" s="3" t="s">
        <v>987</v>
      </c>
      <c r="Q60" s="5">
        <v>21</v>
      </c>
      <c r="R60" s="5" t="s">
        <v>462</v>
      </c>
      <c r="S60" s="3" t="s">
        <v>83</v>
      </c>
      <c r="T60" s="5" t="s">
        <v>293</v>
      </c>
      <c r="U60" s="8">
        <v>1</v>
      </c>
      <c r="V60" s="3" t="s">
        <v>265</v>
      </c>
      <c r="W60" s="15">
        <v>30</v>
      </c>
      <c r="X60" s="3" t="s">
        <v>265</v>
      </c>
      <c r="Y60" s="15">
        <v>13</v>
      </c>
      <c r="Z60" s="15" t="s">
        <v>7</v>
      </c>
      <c r="AA60" s="15">
        <v>42300</v>
      </c>
      <c r="AJ60" s="13" t="s">
        <v>988</v>
      </c>
      <c r="AK60" s="3" t="s">
        <v>217</v>
      </c>
      <c r="AL60" s="3" t="s">
        <v>218</v>
      </c>
      <c r="AM60" s="17">
        <v>42916</v>
      </c>
      <c r="AN60" s="7" t="s">
        <v>219</v>
      </c>
      <c r="AO60" s="3">
        <v>2017</v>
      </c>
      <c r="AP60" s="17">
        <v>42916</v>
      </c>
    </row>
    <row r="61" spans="1:42" s="15" customFormat="1" ht="12.75">
      <c r="A61" s="3">
        <v>2017</v>
      </c>
      <c r="B61" s="14" t="s">
        <v>204</v>
      </c>
      <c r="C61" s="3" t="s">
        <v>0</v>
      </c>
      <c r="D61" s="4" t="s">
        <v>506</v>
      </c>
      <c r="G61" s="4" t="s">
        <v>506</v>
      </c>
      <c r="I61" s="3" t="s">
        <v>2</v>
      </c>
      <c r="J61" s="3" t="s">
        <v>7</v>
      </c>
      <c r="K61" s="3" t="s">
        <v>209</v>
      </c>
      <c r="L61" s="15" t="s">
        <v>659</v>
      </c>
      <c r="M61" s="3" t="s">
        <v>36</v>
      </c>
      <c r="N61" s="3" t="s">
        <v>350</v>
      </c>
      <c r="O61" s="15" t="s">
        <v>58</v>
      </c>
      <c r="P61" s="3" t="s">
        <v>660</v>
      </c>
      <c r="Q61" s="18">
        <v>212</v>
      </c>
      <c r="R61" s="5" t="s">
        <v>661</v>
      </c>
      <c r="S61" s="3" t="s">
        <v>83</v>
      </c>
      <c r="T61" s="5" t="s">
        <v>662</v>
      </c>
      <c r="U61" s="19">
        <v>1</v>
      </c>
      <c r="V61" s="3" t="s">
        <v>369</v>
      </c>
      <c r="W61" s="15">
        <v>48</v>
      </c>
      <c r="X61" s="3" t="s">
        <v>369</v>
      </c>
      <c r="Y61" s="15">
        <v>13</v>
      </c>
      <c r="Z61" s="15" t="s">
        <v>7</v>
      </c>
      <c r="AA61" s="15">
        <v>42080</v>
      </c>
      <c r="AK61" s="3" t="s">
        <v>217</v>
      </c>
      <c r="AL61" s="3" t="s">
        <v>218</v>
      </c>
      <c r="AM61" s="17">
        <v>42916</v>
      </c>
      <c r="AN61" s="7" t="s">
        <v>219</v>
      </c>
      <c r="AO61" s="3">
        <v>2017</v>
      </c>
      <c r="AP61" s="17">
        <v>42916</v>
      </c>
    </row>
    <row r="62" spans="1:42" s="15" customFormat="1" ht="12.75">
      <c r="A62" s="3">
        <v>2017</v>
      </c>
      <c r="B62" s="14" t="s">
        <v>204</v>
      </c>
      <c r="C62" s="3" t="s">
        <v>0</v>
      </c>
      <c r="D62" s="4" t="s">
        <v>507</v>
      </c>
      <c r="G62" s="4" t="s">
        <v>507</v>
      </c>
      <c r="I62" s="3" t="s">
        <v>2</v>
      </c>
      <c r="J62" s="3" t="s">
        <v>23</v>
      </c>
      <c r="K62" s="3" t="s">
        <v>209</v>
      </c>
      <c r="L62" s="15" t="s">
        <v>663</v>
      </c>
      <c r="M62" s="3" t="s">
        <v>36</v>
      </c>
      <c r="N62" s="3" t="s">
        <v>579</v>
      </c>
      <c r="O62" s="15" t="s">
        <v>58</v>
      </c>
      <c r="P62" s="3" t="s">
        <v>664</v>
      </c>
      <c r="Q62" s="18">
        <v>200</v>
      </c>
      <c r="R62" s="18">
        <v>2</v>
      </c>
      <c r="S62" s="3" t="s">
        <v>83</v>
      </c>
      <c r="T62" s="5" t="s">
        <v>665</v>
      </c>
      <c r="U62" s="19">
        <v>9</v>
      </c>
      <c r="V62" s="3" t="s">
        <v>815</v>
      </c>
      <c r="W62" s="15">
        <v>9</v>
      </c>
      <c r="X62" s="3" t="s">
        <v>815</v>
      </c>
      <c r="Y62" s="15">
        <v>9</v>
      </c>
      <c r="Z62" s="15" t="s">
        <v>19</v>
      </c>
      <c r="AA62" s="15">
        <v>11510</v>
      </c>
      <c r="AJ62" s="15" t="s">
        <v>666</v>
      </c>
      <c r="AK62" s="3" t="s">
        <v>217</v>
      </c>
      <c r="AL62" s="3" t="s">
        <v>218</v>
      </c>
      <c r="AM62" s="17">
        <v>42916</v>
      </c>
      <c r="AN62" s="7" t="s">
        <v>219</v>
      </c>
      <c r="AO62" s="3">
        <v>2017</v>
      </c>
      <c r="AP62" s="17">
        <v>42916</v>
      </c>
    </row>
    <row r="63" spans="1:42" s="15" customFormat="1" ht="12.75">
      <c r="A63" s="3">
        <v>2017</v>
      </c>
      <c r="B63" s="14" t="s">
        <v>204</v>
      </c>
      <c r="C63" s="3" t="s">
        <v>0</v>
      </c>
      <c r="D63" s="4" t="s">
        <v>508</v>
      </c>
      <c r="G63" s="4" t="s">
        <v>508</v>
      </c>
      <c r="I63" s="3" t="s">
        <v>2</v>
      </c>
      <c r="J63" s="3" t="s">
        <v>7</v>
      </c>
      <c r="K63" s="3" t="s">
        <v>209</v>
      </c>
      <c r="L63" s="15" t="s">
        <v>599</v>
      </c>
      <c r="M63" s="3" t="s">
        <v>36</v>
      </c>
      <c r="N63" s="3" t="s">
        <v>490</v>
      </c>
      <c r="O63" s="15" t="s">
        <v>58</v>
      </c>
      <c r="P63" s="3" t="s">
        <v>600</v>
      </c>
      <c r="Q63" s="18">
        <v>105</v>
      </c>
      <c r="R63" s="5" t="s">
        <v>450</v>
      </c>
      <c r="S63" s="3" t="s">
        <v>83</v>
      </c>
      <c r="T63" s="5" t="s">
        <v>601</v>
      </c>
      <c r="U63" s="8">
        <v>1</v>
      </c>
      <c r="V63" s="3" t="s">
        <v>369</v>
      </c>
      <c r="W63" s="15">
        <v>48</v>
      </c>
      <c r="X63" s="3" t="s">
        <v>369</v>
      </c>
      <c r="Y63" s="15">
        <v>13</v>
      </c>
      <c r="Z63" s="15" t="s">
        <v>7</v>
      </c>
      <c r="AA63" s="15">
        <v>42080</v>
      </c>
      <c r="AJ63" s="3" t="s">
        <v>602</v>
      </c>
      <c r="AK63" s="3" t="s">
        <v>217</v>
      </c>
      <c r="AL63" s="3" t="s">
        <v>218</v>
      </c>
      <c r="AM63" s="17">
        <v>42916</v>
      </c>
      <c r="AN63" s="7" t="s">
        <v>219</v>
      </c>
      <c r="AO63" s="3">
        <v>2017</v>
      </c>
      <c r="AP63" s="17">
        <v>42916</v>
      </c>
    </row>
    <row r="64" spans="1:42" s="15" customFormat="1" ht="12.75">
      <c r="A64" s="3">
        <v>2017</v>
      </c>
      <c r="B64" s="14" t="s">
        <v>204</v>
      </c>
      <c r="C64" s="3" t="s">
        <v>1</v>
      </c>
      <c r="D64" s="4" t="s">
        <v>667</v>
      </c>
      <c r="E64" s="3" t="s">
        <v>641</v>
      </c>
      <c r="F64" s="3" t="s">
        <v>482</v>
      </c>
      <c r="G64" s="4" t="s">
        <v>509</v>
      </c>
      <c r="I64" s="3" t="s">
        <v>2</v>
      </c>
      <c r="J64" s="3" t="s">
        <v>7</v>
      </c>
      <c r="K64" s="3" t="s">
        <v>209</v>
      </c>
      <c r="L64" s="15" t="s">
        <v>673</v>
      </c>
      <c r="M64" s="3" t="s">
        <v>36</v>
      </c>
      <c r="N64" s="3" t="s">
        <v>674</v>
      </c>
      <c r="O64" s="15" t="s">
        <v>58</v>
      </c>
      <c r="P64" s="3" t="s">
        <v>306</v>
      </c>
      <c r="Q64" s="18">
        <v>5</v>
      </c>
      <c r="R64" s="5" t="s">
        <v>227</v>
      </c>
      <c r="S64" s="3" t="s">
        <v>83</v>
      </c>
      <c r="T64" s="5" t="s">
        <v>237</v>
      </c>
      <c r="U64" s="8">
        <v>29</v>
      </c>
      <c r="V64" s="3" t="s">
        <v>675</v>
      </c>
      <c r="W64" s="15">
        <v>29</v>
      </c>
      <c r="X64" s="3" t="s">
        <v>675</v>
      </c>
      <c r="Y64" s="15">
        <v>13</v>
      </c>
      <c r="Z64" s="15" t="s">
        <v>7</v>
      </c>
      <c r="AA64" s="15">
        <v>42400</v>
      </c>
      <c r="AI64" s="15">
        <v>7721239890</v>
      </c>
      <c r="AK64" s="3" t="s">
        <v>217</v>
      </c>
      <c r="AL64" s="3" t="s">
        <v>218</v>
      </c>
      <c r="AM64" s="17">
        <v>42916</v>
      </c>
      <c r="AN64" s="7" t="s">
        <v>219</v>
      </c>
      <c r="AO64" s="3">
        <v>2017</v>
      </c>
      <c r="AP64" s="17">
        <v>42916</v>
      </c>
    </row>
    <row r="65" spans="1:42" s="15" customFormat="1" ht="12.75">
      <c r="A65" s="3">
        <v>2017</v>
      </c>
      <c r="B65" s="14" t="s">
        <v>204</v>
      </c>
      <c r="C65" s="3" t="s">
        <v>1</v>
      </c>
      <c r="D65" s="4" t="s">
        <v>676</v>
      </c>
      <c r="E65" s="3" t="s">
        <v>475</v>
      </c>
      <c r="F65" s="3" t="s">
        <v>679</v>
      </c>
      <c r="G65" s="4" t="s">
        <v>510</v>
      </c>
      <c r="I65" s="3" t="s">
        <v>2</v>
      </c>
      <c r="J65" s="3" t="s">
        <v>7</v>
      </c>
      <c r="K65" s="3" t="s">
        <v>209</v>
      </c>
      <c r="L65" s="15" t="s">
        <v>680</v>
      </c>
      <c r="M65" s="3" t="s">
        <v>36</v>
      </c>
      <c r="N65" s="3" t="s">
        <v>681</v>
      </c>
      <c r="O65" s="15" t="s">
        <v>58</v>
      </c>
      <c r="P65" s="3" t="s">
        <v>682</v>
      </c>
      <c r="Q65" s="18">
        <v>2</v>
      </c>
      <c r="R65" s="5" t="s">
        <v>227</v>
      </c>
      <c r="S65" s="3" t="s">
        <v>83</v>
      </c>
      <c r="T65" s="5" t="s">
        <v>293</v>
      </c>
      <c r="U65" s="8">
        <v>41</v>
      </c>
      <c r="V65" s="3" t="s">
        <v>408</v>
      </c>
      <c r="W65" s="15">
        <v>41</v>
      </c>
      <c r="X65" s="3" t="s">
        <v>408</v>
      </c>
      <c r="Y65" s="15">
        <v>13</v>
      </c>
      <c r="Z65" s="15" t="s">
        <v>7</v>
      </c>
      <c r="AA65" s="15">
        <v>42700</v>
      </c>
      <c r="AJ65" s="3" t="s">
        <v>683</v>
      </c>
      <c r="AK65" s="3" t="s">
        <v>217</v>
      </c>
      <c r="AL65" s="3" t="s">
        <v>218</v>
      </c>
      <c r="AM65" s="17">
        <v>42916</v>
      </c>
      <c r="AN65" s="7" t="s">
        <v>219</v>
      </c>
      <c r="AO65" s="3">
        <v>2017</v>
      </c>
      <c r="AP65" s="17">
        <v>42916</v>
      </c>
    </row>
    <row r="66" spans="1:42" s="15" customFormat="1" ht="12.75">
      <c r="A66" s="3">
        <v>2017</v>
      </c>
      <c r="B66" s="14" t="s">
        <v>204</v>
      </c>
      <c r="C66" s="3" t="s">
        <v>1</v>
      </c>
      <c r="D66" s="4" t="s">
        <v>677</v>
      </c>
      <c r="E66" s="3" t="s">
        <v>323</v>
      </c>
      <c r="F66" s="3" t="s">
        <v>616</v>
      </c>
      <c r="G66" s="4" t="s">
        <v>511</v>
      </c>
      <c r="I66" s="3" t="s">
        <v>2</v>
      </c>
      <c r="J66" s="3" t="s">
        <v>23</v>
      </c>
      <c r="K66" s="3" t="s">
        <v>209</v>
      </c>
      <c r="L66" s="15" t="s">
        <v>684</v>
      </c>
      <c r="M66" s="3" t="s">
        <v>36</v>
      </c>
      <c r="N66" s="3" t="s">
        <v>685</v>
      </c>
      <c r="O66" s="15" t="s">
        <v>58</v>
      </c>
      <c r="P66" s="3" t="s">
        <v>686</v>
      </c>
      <c r="Q66" s="18">
        <v>4</v>
      </c>
      <c r="R66" s="5" t="s">
        <v>227</v>
      </c>
      <c r="S66" s="3" t="s">
        <v>83</v>
      </c>
      <c r="T66" s="5" t="s">
        <v>237</v>
      </c>
      <c r="U66" s="8">
        <v>1</v>
      </c>
      <c r="V66" s="3" t="s">
        <v>265</v>
      </c>
      <c r="W66" s="15">
        <v>30</v>
      </c>
      <c r="X66" s="3" t="s">
        <v>265</v>
      </c>
      <c r="Y66" s="15">
        <v>13</v>
      </c>
      <c r="Z66" s="15" t="s">
        <v>7</v>
      </c>
      <c r="AA66" s="15">
        <v>42300</v>
      </c>
      <c r="AI66" s="15">
        <v>7597230943</v>
      </c>
      <c r="AK66" s="3" t="s">
        <v>217</v>
      </c>
      <c r="AL66" s="3" t="s">
        <v>218</v>
      </c>
      <c r="AM66" s="17">
        <v>42916</v>
      </c>
      <c r="AN66" s="7" t="s">
        <v>219</v>
      </c>
      <c r="AO66" s="3">
        <v>2017</v>
      </c>
      <c r="AP66" s="17">
        <v>42916</v>
      </c>
    </row>
    <row r="67" spans="1:42" s="15" customFormat="1" ht="12.75">
      <c r="A67" s="3">
        <v>2017</v>
      </c>
      <c r="B67" s="14" t="s">
        <v>204</v>
      </c>
      <c r="C67" s="3" t="s">
        <v>1</v>
      </c>
      <c r="D67" s="4" t="s">
        <v>668</v>
      </c>
      <c r="E67" s="3" t="s">
        <v>669</v>
      </c>
      <c r="F67" s="3" t="s">
        <v>671</v>
      </c>
      <c r="G67" s="4" t="s">
        <v>512</v>
      </c>
      <c r="I67" s="3" t="s">
        <v>2</v>
      </c>
      <c r="J67" s="3" t="s">
        <v>7</v>
      </c>
      <c r="K67" s="3" t="s">
        <v>209</v>
      </c>
      <c r="L67" s="3" t="s">
        <v>979</v>
      </c>
      <c r="M67" s="3" t="s">
        <v>36</v>
      </c>
      <c r="N67" s="3" t="s">
        <v>687</v>
      </c>
      <c r="O67" s="15" t="s">
        <v>58</v>
      </c>
      <c r="P67" s="27" t="s">
        <v>425</v>
      </c>
      <c r="Q67" s="18" t="s">
        <v>329</v>
      </c>
      <c r="R67" s="18" t="s">
        <v>329</v>
      </c>
      <c r="S67" s="3" t="s">
        <v>83</v>
      </c>
      <c r="T67" s="18" t="s">
        <v>237</v>
      </c>
      <c r="U67" s="19">
        <v>1</v>
      </c>
      <c r="V67" s="28" t="s">
        <v>229</v>
      </c>
      <c r="W67" s="15">
        <v>58</v>
      </c>
      <c r="X67" s="3" t="s">
        <v>229</v>
      </c>
      <c r="Y67" s="15">
        <v>13</v>
      </c>
      <c r="Z67" s="15" t="s">
        <v>7</v>
      </c>
      <c r="AA67" s="15">
        <v>42380</v>
      </c>
      <c r="AK67" s="3" t="s">
        <v>217</v>
      </c>
      <c r="AL67" s="3" t="s">
        <v>218</v>
      </c>
      <c r="AM67" s="17">
        <v>42916</v>
      </c>
      <c r="AN67" s="7" t="s">
        <v>219</v>
      </c>
      <c r="AO67" s="3">
        <v>2017</v>
      </c>
      <c r="AP67" s="17">
        <v>42916</v>
      </c>
    </row>
    <row r="68" spans="1:42" s="15" customFormat="1" ht="12.75">
      <c r="A68" s="3">
        <v>2017</v>
      </c>
      <c r="B68" s="14" t="s">
        <v>204</v>
      </c>
      <c r="C68" s="3" t="s">
        <v>1</v>
      </c>
      <c r="D68" s="4" t="s">
        <v>688</v>
      </c>
      <c r="E68" s="3" t="s">
        <v>670</v>
      </c>
      <c r="F68" s="3" t="s">
        <v>689</v>
      </c>
      <c r="G68" s="4" t="s">
        <v>690</v>
      </c>
      <c r="I68" s="3" t="s">
        <v>2</v>
      </c>
      <c r="J68" s="3" t="s">
        <v>7</v>
      </c>
      <c r="K68" s="3" t="s">
        <v>209</v>
      </c>
      <c r="L68" s="15" t="s">
        <v>691</v>
      </c>
      <c r="M68" s="3" t="s">
        <v>36</v>
      </c>
      <c r="N68" s="3" t="s">
        <v>692</v>
      </c>
      <c r="O68" s="15" t="s">
        <v>58</v>
      </c>
      <c r="P68" s="3" t="s">
        <v>693</v>
      </c>
      <c r="Q68" s="18">
        <v>1</v>
      </c>
      <c r="R68" s="5" t="s">
        <v>227</v>
      </c>
      <c r="S68" s="3" t="s">
        <v>83</v>
      </c>
      <c r="T68" s="5" t="s">
        <v>694</v>
      </c>
      <c r="U68" s="8">
        <v>47</v>
      </c>
      <c r="V68" s="3" t="s">
        <v>696</v>
      </c>
      <c r="W68" s="15">
        <v>30</v>
      </c>
      <c r="X68" s="3" t="s">
        <v>365</v>
      </c>
      <c r="Y68" s="15">
        <v>13</v>
      </c>
      <c r="Z68" s="15" t="s">
        <v>7</v>
      </c>
      <c r="AA68" s="15">
        <v>42321</v>
      </c>
      <c r="AI68" s="15">
        <v>7597271263</v>
      </c>
      <c r="AJ68" s="3" t="s">
        <v>695</v>
      </c>
      <c r="AK68" s="3" t="s">
        <v>217</v>
      </c>
      <c r="AL68" s="3" t="s">
        <v>218</v>
      </c>
      <c r="AM68" s="17">
        <v>42916</v>
      </c>
      <c r="AN68" s="7" t="s">
        <v>219</v>
      </c>
      <c r="AO68" s="3">
        <v>2017</v>
      </c>
      <c r="AP68" s="17">
        <v>42916</v>
      </c>
    </row>
    <row r="69" spans="1:42" s="15" customFormat="1" ht="12.75">
      <c r="A69" s="3">
        <v>2017</v>
      </c>
      <c r="B69" s="14" t="s">
        <v>204</v>
      </c>
      <c r="C69" s="3" t="s">
        <v>1</v>
      </c>
      <c r="D69" s="4" t="s">
        <v>678</v>
      </c>
      <c r="E69" s="3" t="s">
        <v>630</v>
      </c>
      <c r="F69" s="3" t="s">
        <v>672</v>
      </c>
      <c r="G69" s="4" t="s">
        <v>513</v>
      </c>
      <c r="I69" s="3" t="s">
        <v>2</v>
      </c>
      <c r="J69" s="3" t="s">
        <v>7</v>
      </c>
      <c r="K69" s="3" t="s">
        <v>209</v>
      </c>
      <c r="L69" s="15" t="s">
        <v>707</v>
      </c>
      <c r="M69" s="3" t="s">
        <v>36</v>
      </c>
      <c r="N69" s="3" t="s">
        <v>708</v>
      </c>
      <c r="O69" s="15" t="s">
        <v>58</v>
      </c>
      <c r="P69" s="27" t="s">
        <v>425</v>
      </c>
      <c r="Q69" s="18" t="s">
        <v>227</v>
      </c>
      <c r="R69" s="18" t="s">
        <v>227</v>
      </c>
      <c r="S69" s="3" t="s">
        <v>83</v>
      </c>
      <c r="T69" s="18" t="s">
        <v>293</v>
      </c>
      <c r="U69" s="8">
        <v>1</v>
      </c>
      <c r="V69" s="3" t="s">
        <v>229</v>
      </c>
      <c r="W69" s="15">
        <v>58</v>
      </c>
      <c r="X69" s="3" t="s">
        <v>229</v>
      </c>
      <c r="Y69" s="15">
        <v>13</v>
      </c>
      <c r="Z69" s="15" t="s">
        <v>7</v>
      </c>
      <c r="AA69" s="15">
        <v>42380</v>
      </c>
      <c r="AK69" s="3" t="s">
        <v>217</v>
      </c>
      <c r="AL69" s="3" t="s">
        <v>218</v>
      </c>
      <c r="AM69" s="17">
        <v>42916</v>
      </c>
      <c r="AN69" s="7" t="s">
        <v>219</v>
      </c>
      <c r="AO69" s="3">
        <v>2017</v>
      </c>
      <c r="AP69" s="17">
        <v>42916</v>
      </c>
    </row>
    <row r="70" spans="1:42" s="15" customFormat="1" ht="12.75">
      <c r="A70" s="3">
        <v>2017</v>
      </c>
      <c r="B70" s="14" t="s">
        <v>204</v>
      </c>
      <c r="C70" s="3" t="s">
        <v>1</v>
      </c>
      <c r="D70" s="4" t="s">
        <v>709</v>
      </c>
      <c r="E70" s="3" t="s">
        <v>699</v>
      </c>
      <c r="F70" s="3" t="s">
        <v>702</v>
      </c>
      <c r="G70" s="4" t="s">
        <v>514</v>
      </c>
      <c r="I70" s="3" t="s">
        <v>2</v>
      </c>
      <c r="J70" s="3" t="s">
        <v>7</v>
      </c>
      <c r="K70" s="3" t="s">
        <v>209</v>
      </c>
      <c r="L70" s="15" t="s">
        <v>711</v>
      </c>
      <c r="M70" s="3" t="s">
        <v>36</v>
      </c>
      <c r="N70" s="3" t="s">
        <v>712</v>
      </c>
      <c r="O70" s="15" t="s">
        <v>58</v>
      </c>
      <c r="P70" s="15" t="s">
        <v>425</v>
      </c>
      <c r="Q70" s="18" t="s">
        <v>227</v>
      </c>
      <c r="R70" s="18" t="s">
        <v>227</v>
      </c>
      <c r="S70" s="3" t="s">
        <v>83</v>
      </c>
      <c r="T70" s="18" t="s">
        <v>341</v>
      </c>
      <c r="U70" s="19">
        <v>36</v>
      </c>
      <c r="V70" s="28" t="s">
        <v>229</v>
      </c>
      <c r="W70" s="15">
        <v>58</v>
      </c>
      <c r="X70" s="3" t="s">
        <v>229</v>
      </c>
      <c r="Y70" s="15">
        <v>13</v>
      </c>
      <c r="Z70" s="15" t="s">
        <v>7</v>
      </c>
      <c r="AA70" s="15">
        <v>42380</v>
      </c>
      <c r="AK70" s="3" t="s">
        <v>217</v>
      </c>
      <c r="AL70" s="3" t="s">
        <v>218</v>
      </c>
      <c r="AM70" s="17">
        <v>42916</v>
      </c>
      <c r="AN70" s="7" t="s">
        <v>219</v>
      </c>
      <c r="AO70" s="3">
        <v>2017</v>
      </c>
      <c r="AP70" s="17">
        <v>42916</v>
      </c>
    </row>
    <row r="71" spans="1:42" s="15" customFormat="1" ht="12.75">
      <c r="A71" s="3">
        <v>2017</v>
      </c>
      <c r="B71" s="14" t="s">
        <v>204</v>
      </c>
      <c r="C71" s="3" t="s">
        <v>1</v>
      </c>
      <c r="D71" s="4" t="s">
        <v>710</v>
      </c>
      <c r="E71" s="3" t="s">
        <v>206</v>
      </c>
      <c r="F71" s="3" t="s">
        <v>703</v>
      </c>
      <c r="G71" s="4" t="s">
        <v>515</v>
      </c>
      <c r="I71" s="3" t="s">
        <v>2</v>
      </c>
      <c r="J71" s="3" t="s">
        <v>7</v>
      </c>
      <c r="K71" s="3" t="s">
        <v>209</v>
      </c>
      <c r="L71" s="15" t="s">
        <v>713</v>
      </c>
      <c r="M71" s="3" t="s">
        <v>36</v>
      </c>
      <c r="N71" s="3" t="s">
        <v>714</v>
      </c>
      <c r="O71" s="15" t="s">
        <v>58</v>
      </c>
      <c r="P71" s="3" t="s">
        <v>715</v>
      </c>
      <c r="Q71" s="18">
        <v>3</v>
      </c>
      <c r="R71" s="5" t="s">
        <v>227</v>
      </c>
      <c r="S71" s="3" t="s">
        <v>83</v>
      </c>
      <c r="T71" s="5" t="s">
        <v>237</v>
      </c>
      <c r="U71" s="19">
        <v>84</v>
      </c>
      <c r="V71" s="3" t="s">
        <v>716</v>
      </c>
      <c r="W71" s="15">
        <v>84</v>
      </c>
      <c r="X71" s="3" t="s">
        <v>716</v>
      </c>
      <c r="Y71" s="15">
        <v>13</v>
      </c>
      <c r="Z71" s="15" t="s">
        <v>7</v>
      </c>
      <c r="AA71" s="15">
        <v>42330</v>
      </c>
      <c r="AI71" s="3" t="s">
        <v>717</v>
      </c>
      <c r="AJ71" s="3" t="s">
        <v>718</v>
      </c>
      <c r="AK71" s="3" t="s">
        <v>217</v>
      </c>
      <c r="AL71" s="3" t="s">
        <v>218</v>
      </c>
      <c r="AM71" s="17">
        <v>42916</v>
      </c>
      <c r="AN71" s="7" t="s">
        <v>219</v>
      </c>
      <c r="AO71" s="3">
        <v>2017</v>
      </c>
      <c r="AP71" s="17">
        <v>42916</v>
      </c>
    </row>
    <row r="72" spans="1:42" s="15" customFormat="1" ht="12.75">
      <c r="A72" s="3">
        <v>2017</v>
      </c>
      <c r="B72" s="14" t="s">
        <v>204</v>
      </c>
      <c r="C72" s="3" t="s">
        <v>1</v>
      </c>
      <c r="D72" s="4" t="s">
        <v>697</v>
      </c>
      <c r="E72" s="3" t="s">
        <v>700</v>
      </c>
      <c r="F72" s="3" t="s">
        <v>704</v>
      </c>
      <c r="G72" s="4" t="s">
        <v>516</v>
      </c>
      <c r="I72" s="3" t="s">
        <v>2</v>
      </c>
      <c r="J72" s="3" t="s">
        <v>7</v>
      </c>
      <c r="K72" s="3" t="s">
        <v>209</v>
      </c>
      <c r="L72" s="15" t="s">
        <v>721</v>
      </c>
      <c r="M72" s="3" t="s">
        <v>36</v>
      </c>
      <c r="N72" s="3" t="s">
        <v>722</v>
      </c>
      <c r="O72" s="15" t="s">
        <v>58</v>
      </c>
      <c r="P72" s="27" t="s">
        <v>1051</v>
      </c>
      <c r="Q72" s="18">
        <v>5</v>
      </c>
      <c r="R72" s="18" t="s">
        <v>329</v>
      </c>
      <c r="S72" s="3" t="s">
        <v>83</v>
      </c>
      <c r="T72" s="5" t="s">
        <v>237</v>
      </c>
      <c r="U72" s="19">
        <v>1</v>
      </c>
      <c r="V72" s="5" t="s">
        <v>229</v>
      </c>
      <c r="W72" s="15">
        <v>58</v>
      </c>
      <c r="X72" s="3" t="s">
        <v>229</v>
      </c>
      <c r="Y72" s="15">
        <v>13</v>
      </c>
      <c r="Z72" s="3" t="s">
        <v>7</v>
      </c>
      <c r="AA72" s="15">
        <v>42380</v>
      </c>
      <c r="AK72" s="3" t="s">
        <v>217</v>
      </c>
      <c r="AL72" s="3" t="s">
        <v>218</v>
      </c>
      <c r="AM72" s="17">
        <v>42916</v>
      </c>
      <c r="AN72" s="7" t="s">
        <v>219</v>
      </c>
      <c r="AO72" s="3">
        <v>2017</v>
      </c>
      <c r="AP72" s="17">
        <v>42916</v>
      </c>
    </row>
    <row r="73" spans="1:42" s="15" customFormat="1" ht="12.75">
      <c r="A73" s="3">
        <v>2017</v>
      </c>
      <c r="B73" s="14" t="s">
        <v>204</v>
      </c>
      <c r="C73" s="3" t="s">
        <v>1</v>
      </c>
      <c r="D73" s="4" t="s">
        <v>1004</v>
      </c>
      <c r="E73" s="3" t="s">
        <v>1005</v>
      </c>
      <c r="F73" s="3" t="s">
        <v>12</v>
      </c>
      <c r="G73" s="4" t="s">
        <v>517</v>
      </c>
      <c r="I73" s="3" t="s">
        <v>2</v>
      </c>
      <c r="J73" s="3" t="s">
        <v>7</v>
      </c>
      <c r="K73" s="3" t="s">
        <v>209</v>
      </c>
      <c r="L73" s="3" t="s">
        <v>1006</v>
      </c>
      <c r="M73" s="3" t="s">
        <v>36</v>
      </c>
      <c r="N73" s="3" t="s">
        <v>350</v>
      </c>
      <c r="O73" s="15" t="s">
        <v>58</v>
      </c>
      <c r="P73" s="27" t="s">
        <v>425</v>
      </c>
      <c r="Q73" s="18" t="s">
        <v>227</v>
      </c>
      <c r="R73" s="18" t="s">
        <v>227</v>
      </c>
      <c r="S73" s="3" t="s">
        <v>83</v>
      </c>
      <c r="T73" s="5" t="s">
        <v>237</v>
      </c>
      <c r="U73" s="19">
        <v>1</v>
      </c>
      <c r="V73" s="3" t="s">
        <v>229</v>
      </c>
      <c r="W73" s="15">
        <v>58</v>
      </c>
      <c r="X73" s="3" t="s">
        <v>486</v>
      </c>
      <c r="Y73" s="15">
        <v>13</v>
      </c>
      <c r="Z73" s="15" t="s">
        <v>7</v>
      </c>
      <c r="AA73" s="15">
        <v>42380</v>
      </c>
      <c r="AK73" s="3" t="s">
        <v>217</v>
      </c>
      <c r="AL73" s="3" t="s">
        <v>218</v>
      </c>
      <c r="AM73" s="17">
        <v>42916</v>
      </c>
      <c r="AN73" s="7" t="s">
        <v>219</v>
      </c>
      <c r="AO73" s="3">
        <v>2017</v>
      </c>
      <c r="AP73" s="17">
        <v>42916</v>
      </c>
    </row>
    <row r="74" spans="1:42" s="15" customFormat="1" ht="12.75">
      <c r="A74" s="3">
        <v>2017</v>
      </c>
      <c r="B74" s="14" t="s">
        <v>204</v>
      </c>
      <c r="C74" s="3" t="s">
        <v>0</v>
      </c>
      <c r="D74" s="4" t="s">
        <v>518</v>
      </c>
      <c r="G74" s="4" t="s">
        <v>518</v>
      </c>
      <c r="I74" s="3" t="s">
        <v>2</v>
      </c>
      <c r="J74" s="3" t="s">
        <v>29</v>
      </c>
      <c r="K74" s="3" t="s">
        <v>209</v>
      </c>
      <c r="L74" s="3" t="s">
        <v>956</v>
      </c>
      <c r="M74" s="3" t="s">
        <v>37</v>
      </c>
      <c r="N74" s="3" t="s">
        <v>957</v>
      </c>
      <c r="O74" s="15" t="s">
        <v>58</v>
      </c>
      <c r="P74" s="3" t="s">
        <v>958</v>
      </c>
      <c r="Q74" s="18">
        <v>1417</v>
      </c>
      <c r="R74" s="18">
        <v>47</v>
      </c>
      <c r="S74" s="3" t="s">
        <v>83</v>
      </c>
      <c r="T74" s="5" t="s">
        <v>959</v>
      </c>
      <c r="U74" s="19">
        <v>21</v>
      </c>
      <c r="V74" s="3" t="s">
        <v>960</v>
      </c>
      <c r="W74" s="15">
        <v>21</v>
      </c>
      <c r="X74" s="3" t="s">
        <v>961</v>
      </c>
      <c r="Y74" s="15">
        <v>21</v>
      </c>
      <c r="Z74" s="15" t="s">
        <v>29</v>
      </c>
      <c r="AA74" s="15">
        <v>72760</v>
      </c>
      <c r="AB74" s="3" t="s">
        <v>955</v>
      </c>
      <c r="AC74" s="3" t="s">
        <v>962</v>
      </c>
      <c r="AD74" s="3" t="s">
        <v>963</v>
      </c>
      <c r="AE74" s="15">
        <v>2222256461</v>
      </c>
      <c r="AF74" s="13" t="s">
        <v>964</v>
      </c>
      <c r="AJ74" s="13" t="s">
        <v>964</v>
      </c>
      <c r="AK74" s="3" t="s">
        <v>217</v>
      </c>
      <c r="AL74" s="3" t="s">
        <v>218</v>
      </c>
      <c r="AM74" s="17">
        <v>42916</v>
      </c>
      <c r="AN74" s="7" t="s">
        <v>219</v>
      </c>
      <c r="AO74" s="3">
        <v>2017</v>
      </c>
      <c r="AP74" s="17">
        <v>42916</v>
      </c>
    </row>
    <row r="75" spans="1:42" s="15" customFormat="1" ht="12.75">
      <c r="A75" s="3">
        <v>2017</v>
      </c>
      <c r="B75" s="14" t="s">
        <v>204</v>
      </c>
      <c r="C75" s="3" t="s">
        <v>0</v>
      </c>
      <c r="D75" s="4" t="s">
        <v>519</v>
      </c>
      <c r="G75" s="4" t="s">
        <v>519</v>
      </c>
      <c r="I75" s="3" t="s">
        <v>2</v>
      </c>
      <c r="J75" s="3" t="s">
        <v>7</v>
      </c>
      <c r="K75" s="3" t="s">
        <v>209</v>
      </c>
      <c r="L75" s="15" t="s">
        <v>723</v>
      </c>
      <c r="M75" s="3" t="s">
        <v>36</v>
      </c>
      <c r="N75" s="3" t="s">
        <v>724</v>
      </c>
      <c r="O75" s="15" t="s">
        <v>58</v>
      </c>
      <c r="P75" s="29" t="s">
        <v>1053</v>
      </c>
      <c r="Q75" s="18">
        <v>14</v>
      </c>
      <c r="R75" s="5" t="s">
        <v>329</v>
      </c>
      <c r="S75" s="3" t="s">
        <v>83</v>
      </c>
      <c r="T75" s="5" t="s">
        <v>237</v>
      </c>
      <c r="U75" s="19">
        <v>76</v>
      </c>
      <c r="V75" s="3" t="s">
        <v>725</v>
      </c>
      <c r="W75" s="15">
        <v>76</v>
      </c>
      <c r="X75" s="3" t="s">
        <v>725</v>
      </c>
      <c r="Y75" s="15">
        <v>13</v>
      </c>
      <c r="Z75" s="15" t="s">
        <v>7</v>
      </c>
      <c r="AA75" s="15">
        <v>42800</v>
      </c>
      <c r="AK75" s="3" t="s">
        <v>217</v>
      </c>
      <c r="AL75" s="3" t="s">
        <v>218</v>
      </c>
      <c r="AM75" s="17">
        <v>42916</v>
      </c>
      <c r="AN75" s="7" t="s">
        <v>219</v>
      </c>
      <c r="AO75" s="3">
        <v>2017</v>
      </c>
      <c r="AP75" s="17">
        <v>42916</v>
      </c>
    </row>
    <row r="76" spans="1:42" s="15" customFormat="1" ht="12.75">
      <c r="A76" s="3">
        <v>2017</v>
      </c>
      <c r="B76" s="14" t="s">
        <v>204</v>
      </c>
      <c r="C76" s="3" t="s">
        <v>0</v>
      </c>
      <c r="D76" s="4" t="s">
        <v>520</v>
      </c>
      <c r="G76" s="4" t="s">
        <v>520</v>
      </c>
      <c r="I76" s="3" t="s">
        <v>2</v>
      </c>
      <c r="J76" s="3" t="s">
        <v>19</v>
      </c>
      <c r="K76" s="3" t="s">
        <v>209</v>
      </c>
      <c r="L76" s="3" t="s">
        <v>1022</v>
      </c>
      <c r="M76" s="3" t="s">
        <v>36</v>
      </c>
      <c r="N76" s="3" t="s">
        <v>1023</v>
      </c>
      <c r="O76" s="15" t="s">
        <v>58</v>
      </c>
      <c r="P76" s="3" t="s">
        <v>1024</v>
      </c>
      <c r="Q76" s="5">
        <v>123</v>
      </c>
      <c r="R76" s="5" t="s">
        <v>227</v>
      </c>
      <c r="S76" s="3" t="s">
        <v>83</v>
      </c>
      <c r="T76" s="5" t="s">
        <v>1025</v>
      </c>
      <c r="U76" s="8">
        <v>9</v>
      </c>
      <c r="V76" s="3" t="s">
        <v>1026</v>
      </c>
      <c r="W76" s="3">
        <v>9</v>
      </c>
      <c r="X76" s="3" t="s">
        <v>493</v>
      </c>
      <c r="Y76" s="3">
        <v>9</v>
      </c>
      <c r="Z76" s="15" t="s">
        <v>19</v>
      </c>
      <c r="AA76" s="3">
        <v>15390</v>
      </c>
      <c r="AK76" s="3" t="s">
        <v>217</v>
      </c>
      <c r="AL76" s="3" t="s">
        <v>218</v>
      </c>
      <c r="AM76" s="17">
        <v>42916</v>
      </c>
      <c r="AN76" s="7" t="s">
        <v>219</v>
      </c>
      <c r="AO76" s="3">
        <v>2017</v>
      </c>
      <c r="AP76" s="17">
        <v>42916</v>
      </c>
    </row>
    <row r="77" spans="1:42" s="15" customFormat="1" ht="12.75">
      <c r="A77" s="3">
        <v>2017</v>
      </c>
      <c r="B77" s="14" t="s">
        <v>204</v>
      </c>
      <c r="C77" s="3" t="s">
        <v>1</v>
      </c>
      <c r="D77" s="4" t="s">
        <v>726</v>
      </c>
      <c r="E77" s="3" t="s">
        <v>308</v>
      </c>
      <c r="F77" s="3" t="s">
        <v>705</v>
      </c>
      <c r="G77" s="4" t="s">
        <v>521</v>
      </c>
      <c r="I77" s="3" t="s">
        <v>2</v>
      </c>
      <c r="J77" s="3" t="s">
        <v>7</v>
      </c>
      <c r="K77" s="3" t="s">
        <v>209</v>
      </c>
      <c r="L77" s="15" t="s">
        <v>727</v>
      </c>
      <c r="M77" s="3" t="s">
        <v>36</v>
      </c>
      <c r="N77" s="3" t="s">
        <v>728</v>
      </c>
      <c r="O77" s="15" t="s">
        <v>58</v>
      </c>
      <c r="P77" s="3" t="s">
        <v>682</v>
      </c>
      <c r="Q77" s="5" t="s">
        <v>227</v>
      </c>
      <c r="R77" s="5" t="s">
        <v>227</v>
      </c>
      <c r="S77" s="3" t="s">
        <v>83</v>
      </c>
      <c r="T77" s="5" t="s">
        <v>237</v>
      </c>
      <c r="U77" s="19">
        <v>50</v>
      </c>
      <c r="V77" s="3" t="s">
        <v>729</v>
      </c>
      <c r="W77" s="15">
        <v>50</v>
      </c>
      <c r="X77" s="3" t="s">
        <v>729</v>
      </c>
      <c r="Y77" s="15">
        <v>13</v>
      </c>
      <c r="Z77" s="15" t="s">
        <v>7</v>
      </c>
      <c r="AA77" s="15">
        <v>42730</v>
      </c>
      <c r="AI77" s="15" t="s">
        <v>730</v>
      </c>
      <c r="AK77" s="3" t="s">
        <v>217</v>
      </c>
      <c r="AL77" s="3" t="s">
        <v>218</v>
      </c>
      <c r="AM77" s="17">
        <v>42916</v>
      </c>
      <c r="AN77" s="7" t="s">
        <v>219</v>
      </c>
      <c r="AO77" s="3">
        <v>2017</v>
      </c>
      <c r="AP77" s="17">
        <v>42916</v>
      </c>
    </row>
    <row r="78" spans="1:42" s="15" customFormat="1" ht="12.75">
      <c r="A78" s="3">
        <v>2017</v>
      </c>
      <c r="B78" s="14" t="s">
        <v>204</v>
      </c>
      <c r="C78" s="3" t="s">
        <v>1</v>
      </c>
      <c r="D78" s="4" t="s">
        <v>698</v>
      </c>
      <c r="E78" s="3" t="s">
        <v>701</v>
      </c>
      <c r="F78" s="3" t="s">
        <v>706</v>
      </c>
      <c r="G78" s="4" t="s">
        <v>522</v>
      </c>
      <c r="I78" s="3" t="s">
        <v>2</v>
      </c>
      <c r="J78" s="3" t="s">
        <v>7</v>
      </c>
      <c r="K78" s="3" t="s">
        <v>209</v>
      </c>
      <c r="L78" s="15" t="s">
        <v>731</v>
      </c>
      <c r="M78" s="3" t="s">
        <v>36</v>
      </c>
      <c r="N78" s="3" t="s">
        <v>732</v>
      </c>
      <c r="O78" s="15" t="s">
        <v>58</v>
      </c>
      <c r="P78" s="3" t="s">
        <v>7</v>
      </c>
      <c r="Q78" s="18">
        <v>91</v>
      </c>
      <c r="R78" s="5" t="s">
        <v>227</v>
      </c>
      <c r="S78" s="3" t="s">
        <v>83</v>
      </c>
      <c r="T78" s="5" t="s">
        <v>733</v>
      </c>
      <c r="U78" s="19">
        <v>3</v>
      </c>
      <c r="V78" s="3" t="s">
        <v>436</v>
      </c>
      <c r="W78" s="15">
        <v>3</v>
      </c>
      <c r="X78" s="3" t="s">
        <v>436</v>
      </c>
      <c r="Y78" s="15">
        <v>13</v>
      </c>
      <c r="Z78" s="15" t="s">
        <v>7</v>
      </c>
      <c r="AA78" s="15">
        <v>42500</v>
      </c>
      <c r="AJ78" s="13" t="s">
        <v>734</v>
      </c>
      <c r="AK78" s="3" t="s">
        <v>217</v>
      </c>
      <c r="AL78" s="3" t="s">
        <v>218</v>
      </c>
      <c r="AM78" s="17">
        <v>42916</v>
      </c>
      <c r="AN78" s="7" t="s">
        <v>219</v>
      </c>
      <c r="AO78" s="3">
        <v>2017</v>
      </c>
      <c r="AP78" s="17">
        <v>42916</v>
      </c>
    </row>
    <row r="79" spans="1:42" s="15" customFormat="1" ht="12.75">
      <c r="A79" s="3">
        <v>2017</v>
      </c>
      <c r="B79" s="14" t="s">
        <v>204</v>
      </c>
      <c r="C79" s="3" t="s">
        <v>1</v>
      </c>
      <c r="D79" s="4" t="s">
        <v>735</v>
      </c>
      <c r="E79" s="3" t="s">
        <v>719</v>
      </c>
      <c r="F79" s="3" t="s">
        <v>736</v>
      </c>
      <c r="G79" s="4" t="s">
        <v>523</v>
      </c>
      <c r="I79" s="3" t="s">
        <v>2</v>
      </c>
      <c r="J79" s="3" t="s">
        <v>7</v>
      </c>
      <c r="K79" s="3" t="s">
        <v>209</v>
      </c>
      <c r="L79" s="15" t="s">
        <v>737</v>
      </c>
      <c r="M79" s="3" t="s">
        <v>36</v>
      </c>
      <c r="N79" s="3" t="s">
        <v>738</v>
      </c>
      <c r="O79" s="15" t="s">
        <v>58</v>
      </c>
      <c r="P79" s="3" t="s">
        <v>739</v>
      </c>
      <c r="Q79" s="18">
        <v>120</v>
      </c>
      <c r="R79" s="5" t="s">
        <v>227</v>
      </c>
      <c r="S79" s="3" t="s">
        <v>83</v>
      </c>
      <c r="T79" s="5" t="s">
        <v>740</v>
      </c>
      <c r="U79" s="19">
        <v>48</v>
      </c>
      <c r="V79" s="3" t="s">
        <v>214</v>
      </c>
      <c r="W79" s="15">
        <v>48</v>
      </c>
      <c r="X79" s="3" t="s">
        <v>214</v>
      </c>
      <c r="Y79" s="15">
        <v>13</v>
      </c>
      <c r="Z79" s="15" t="s">
        <v>7</v>
      </c>
      <c r="AA79" s="15">
        <v>42030</v>
      </c>
      <c r="AI79" s="22">
        <v>7712032353</v>
      </c>
      <c r="AJ79" s="13" t="s">
        <v>741</v>
      </c>
      <c r="AK79" s="3" t="s">
        <v>217</v>
      </c>
      <c r="AL79" s="3" t="s">
        <v>218</v>
      </c>
      <c r="AM79" s="17">
        <v>42916</v>
      </c>
      <c r="AN79" s="7" t="s">
        <v>219</v>
      </c>
      <c r="AO79" s="3">
        <v>2017</v>
      </c>
      <c r="AP79" s="17">
        <v>42916</v>
      </c>
    </row>
    <row r="80" spans="1:42" s="15" customFormat="1" ht="12.75">
      <c r="A80" s="3">
        <v>2017</v>
      </c>
      <c r="B80" s="14" t="s">
        <v>204</v>
      </c>
      <c r="C80" s="3" t="s">
        <v>1</v>
      </c>
      <c r="D80" s="3" t="s">
        <v>1039</v>
      </c>
      <c r="E80" s="3" t="s">
        <v>1040</v>
      </c>
      <c r="F80" s="3" t="s">
        <v>642</v>
      </c>
      <c r="G80" s="4" t="s">
        <v>524</v>
      </c>
      <c r="I80" s="3" t="s">
        <v>2</v>
      </c>
      <c r="J80" s="3" t="s">
        <v>7</v>
      </c>
      <c r="K80" s="3" t="s">
        <v>209</v>
      </c>
      <c r="M80" s="3" t="s">
        <v>36</v>
      </c>
      <c r="O80" s="15" t="s">
        <v>58</v>
      </c>
      <c r="Q80" s="18"/>
      <c r="R80" s="18"/>
      <c r="S80" s="3" t="s">
        <v>83</v>
      </c>
      <c r="T80" s="18"/>
      <c r="U80" s="19"/>
      <c r="Y80" s="15">
        <v>13</v>
      </c>
      <c r="Z80" s="15" t="s">
        <v>7</v>
      </c>
      <c r="AK80" s="3" t="s">
        <v>217</v>
      </c>
      <c r="AL80" s="3" t="s">
        <v>218</v>
      </c>
      <c r="AM80" s="17">
        <v>42916</v>
      </c>
      <c r="AN80" s="7" t="s">
        <v>219</v>
      </c>
      <c r="AO80" s="3">
        <v>2017</v>
      </c>
      <c r="AP80" s="17">
        <v>42916</v>
      </c>
    </row>
    <row r="81" spans="1:42" s="15" customFormat="1" ht="12.75">
      <c r="A81" s="3">
        <v>2017</v>
      </c>
      <c r="B81" s="14" t="s">
        <v>204</v>
      </c>
      <c r="C81" s="3" t="s">
        <v>1</v>
      </c>
      <c r="D81" s="4" t="s">
        <v>742</v>
      </c>
      <c r="E81" s="3" t="s">
        <v>744</v>
      </c>
      <c r="F81" s="3" t="s">
        <v>206</v>
      </c>
      <c r="G81" s="4" t="s">
        <v>525</v>
      </c>
      <c r="I81" s="3" t="s">
        <v>2</v>
      </c>
      <c r="J81" s="3" t="s">
        <v>7</v>
      </c>
      <c r="K81" s="3" t="s">
        <v>209</v>
      </c>
      <c r="L81" s="15" t="s">
        <v>746</v>
      </c>
      <c r="M81" s="3" t="s">
        <v>36</v>
      </c>
      <c r="N81" s="3" t="s">
        <v>747</v>
      </c>
      <c r="O81" s="15" t="s">
        <v>58</v>
      </c>
      <c r="P81" s="3" t="s">
        <v>748</v>
      </c>
      <c r="Q81" s="18">
        <v>8</v>
      </c>
      <c r="R81" s="5" t="s">
        <v>227</v>
      </c>
      <c r="S81" s="3" t="s">
        <v>83</v>
      </c>
      <c r="T81" s="5" t="s">
        <v>237</v>
      </c>
      <c r="U81" s="8">
        <v>1</v>
      </c>
      <c r="V81" s="3" t="s">
        <v>365</v>
      </c>
      <c r="W81" s="15">
        <v>30</v>
      </c>
      <c r="X81" s="3" t="s">
        <v>365</v>
      </c>
      <c r="Y81" s="15">
        <v>13</v>
      </c>
      <c r="Z81" s="15" t="s">
        <v>7</v>
      </c>
      <c r="AA81" s="15">
        <v>42300</v>
      </c>
      <c r="AK81" s="3" t="s">
        <v>217</v>
      </c>
      <c r="AL81" s="3" t="s">
        <v>218</v>
      </c>
      <c r="AM81" s="17">
        <v>42916</v>
      </c>
      <c r="AN81" s="7" t="s">
        <v>219</v>
      </c>
      <c r="AO81" s="3">
        <v>2017</v>
      </c>
      <c r="AP81" s="17">
        <v>42916</v>
      </c>
    </row>
    <row r="82" spans="1:42" s="15" customFormat="1" ht="12.75">
      <c r="A82" s="3">
        <v>2017</v>
      </c>
      <c r="B82" s="14" t="s">
        <v>204</v>
      </c>
      <c r="C82" s="3" t="s">
        <v>1</v>
      </c>
      <c r="D82" s="3" t="s">
        <v>1041</v>
      </c>
      <c r="E82" s="3" t="s">
        <v>1042</v>
      </c>
      <c r="F82" s="3" t="s">
        <v>881</v>
      </c>
      <c r="G82" s="4" t="s">
        <v>526</v>
      </c>
      <c r="I82" s="3" t="s">
        <v>2</v>
      </c>
      <c r="J82" s="3" t="s">
        <v>7</v>
      </c>
      <c r="K82" s="3" t="s">
        <v>209</v>
      </c>
      <c r="M82" s="3" t="s">
        <v>36</v>
      </c>
      <c r="O82" s="15" t="s">
        <v>58</v>
      </c>
      <c r="Q82" s="18"/>
      <c r="R82" s="18"/>
      <c r="S82" s="3" t="s">
        <v>74</v>
      </c>
      <c r="T82" s="18"/>
      <c r="U82" s="19"/>
      <c r="Y82" s="15">
        <v>13</v>
      </c>
      <c r="Z82" s="15" t="s">
        <v>7</v>
      </c>
      <c r="AK82" s="3" t="s">
        <v>217</v>
      </c>
      <c r="AL82" s="3" t="s">
        <v>218</v>
      </c>
      <c r="AM82" s="17">
        <v>42916</v>
      </c>
      <c r="AN82" s="7" t="s">
        <v>219</v>
      </c>
      <c r="AO82" s="3">
        <v>2017</v>
      </c>
      <c r="AP82" s="17">
        <v>42916</v>
      </c>
    </row>
    <row r="83" spans="1:42" s="15" customFormat="1" ht="12.75">
      <c r="A83" s="3">
        <v>2017</v>
      </c>
      <c r="B83" s="14" t="s">
        <v>204</v>
      </c>
      <c r="C83" s="3" t="s">
        <v>0</v>
      </c>
      <c r="D83" s="4" t="s">
        <v>527</v>
      </c>
      <c r="G83" s="4" t="s">
        <v>527</v>
      </c>
      <c r="I83" s="3" t="s">
        <v>2</v>
      </c>
      <c r="J83" s="3" t="s">
        <v>7</v>
      </c>
      <c r="K83" s="3" t="s">
        <v>209</v>
      </c>
      <c r="L83" s="15" t="s">
        <v>749</v>
      </c>
      <c r="M83" s="3" t="s">
        <v>36</v>
      </c>
      <c r="N83" s="3" t="s">
        <v>750</v>
      </c>
      <c r="O83" s="15" t="s">
        <v>58</v>
      </c>
      <c r="P83" s="3" t="s">
        <v>748</v>
      </c>
      <c r="Q83" s="18">
        <v>37</v>
      </c>
      <c r="R83" s="5" t="s">
        <v>227</v>
      </c>
      <c r="S83" s="3" t="s">
        <v>83</v>
      </c>
      <c r="T83" s="5" t="s">
        <v>237</v>
      </c>
      <c r="U83" s="8">
        <v>1</v>
      </c>
      <c r="V83" s="3" t="s">
        <v>365</v>
      </c>
      <c r="W83" s="15">
        <v>30</v>
      </c>
      <c r="X83" s="3" t="s">
        <v>365</v>
      </c>
      <c r="Y83" s="15">
        <v>13</v>
      </c>
      <c r="Z83" s="15" t="s">
        <v>7</v>
      </c>
      <c r="AA83" s="15">
        <v>42300</v>
      </c>
      <c r="AI83" s="15">
        <v>7597230127</v>
      </c>
      <c r="AJ83" s="21" t="s">
        <v>751</v>
      </c>
      <c r="AK83" s="3" t="s">
        <v>217</v>
      </c>
      <c r="AL83" s="3" t="s">
        <v>218</v>
      </c>
      <c r="AM83" s="17">
        <v>42916</v>
      </c>
      <c r="AN83" s="7" t="s">
        <v>219</v>
      </c>
      <c r="AO83" s="3">
        <v>2017</v>
      </c>
      <c r="AP83" s="17">
        <v>42916</v>
      </c>
    </row>
    <row r="84" spans="1:42" s="15" customFormat="1" ht="12.75">
      <c r="A84" s="3">
        <v>2017</v>
      </c>
      <c r="B84" s="14" t="s">
        <v>204</v>
      </c>
      <c r="C84" s="3" t="s">
        <v>1</v>
      </c>
      <c r="D84" s="3" t="s">
        <v>743</v>
      </c>
      <c r="E84" s="3" t="s">
        <v>745</v>
      </c>
      <c r="F84" s="3" t="s">
        <v>359</v>
      </c>
      <c r="G84" s="4" t="s">
        <v>528</v>
      </c>
      <c r="I84" s="3" t="s">
        <v>2</v>
      </c>
      <c r="J84" s="3" t="s">
        <v>7</v>
      </c>
      <c r="K84" s="3" t="s">
        <v>209</v>
      </c>
      <c r="L84" s="15" t="s">
        <v>757</v>
      </c>
      <c r="M84" s="3" t="s">
        <v>36</v>
      </c>
      <c r="N84" s="3" t="s">
        <v>292</v>
      </c>
      <c r="O84" s="15" t="s">
        <v>58</v>
      </c>
      <c r="Q84" s="18"/>
      <c r="R84" s="18"/>
      <c r="S84" s="3" t="s">
        <v>83</v>
      </c>
      <c r="T84" s="18"/>
      <c r="U84" s="19"/>
      <c r="Y84" s="15">
        <v>13</v>
      </c>
      <c r="Z84" s="15" t="s">
        <v>7</v>
      </c>
      <c r="AK84" s="3" t="s">
        <v>217</v>
      </c>
      <c r="AL84" s="3" t="s">
        <v>218</v>
      </c>
      <c r="AM84" s="17">
        <v>42916</v>
      </c>
      <c r="AN84" s="7" t="s">
        <v>219</v>
      </c>
      <c r="AO84" s="3">
        <v>2017</v>
      </c>
      <c r="AP84" s="17">
        <v>42916</v>
      </c>
    </row>
    <row r="85" spans="1:42" s="15" customFormat="1" ht="12.75">
      <c r="A85" s="3">
        <v>2017</v>
      </c>
      <c r="B85" s="14" t="s">
        <v>204</v>
      </c>
      <c r="C85" s="3" t="s">
        <v>1</v>
      </c>
      <c r="D85" s="4" t="s">
        <v>758</v>
      </c>
      <c r="E85" s="3" t="s">
        <v>753</v>
      </c>
      <c r="F85" s="3" t="s">
        <v>755</v>
      </c>
      <c r="G85" s="4" t="s">
        <v>529</v>
      </c>
      <c r="I85" s="3" t="s">
        <v>2</v>
      </c>
      <c r="J85" s="3" t="s">
        <v>7</v>
      </c>
      <c r="K85" s="3" t="s">
        <v>209</v>
      </c>
      <c r="L85" s="15" t="s">
        <v>765</v>
      </c>
      <c r="M85" s="3" t="s">
        <v>36</v>
      </c>
      <c r="N85" s="3" t="s">
        <v>579</v>
      </c>
      <c r="O85" s="15" t="s">
        <v>58</v>
      </c>
      <c r="P85" s="3" t="s">
        <v>766</v>
      </c>
      <c r="Q85" s="18">
        <v>110</v>
      </c>
      <c r="R85" s="5" t="s">
        <v>227</v>
      </c>
      <c r="S85" s="3" t="s">
        <v>83</v>
      </c>
      <c r="T85" s="5" t="s">
        <v>767</v>
      </c>
      <c r="U85" s="19">
        <v>48</v>
      </c>
      <c r="V85" s="3" t="s">
        <v>369</v>
      </c>
      <c r="W85" s="15">
        <v>48</v>
      </c>
      <c r="X85" s="3" t="s">
        <v>369</v>
      </c>
      <c r="Y85" s="15">
        <v>13</v>
      </c>
      <c r="Z85" s="15" t="s">
        <v>7</v>
      </c>
      <c r="AA85" s="15">
        <v>42080</v>
      </c>
      <c r="AI85" s="15">
        <v>7711525830</v>
      </c>
      <c r="AJ85" s="3" t="s">
        <v>768</v>
      </c>
      <c r="AK85" s="3" t="s">
        <v>217</v>
      </c>
      <c r="AL85" s="3" t="s">
        <v>218</v>
      </c>
      <c r="AM85" s="17">
        <v>42916</v>
      </c>
      <c r="AN85" s="7" t="s">
        <v>219</v>
      </c>
      <c r="AO85" s="3">
        <v>2017</v>
      </c>
      <c r="AP85" s="17">
        <v>42916</v>
      </c>
    </row>
    <row r="86" spans="1:42" s="15" customFormat="1" ht="12.75">
      <c r="A86" s="3">
        <v>2017</v>
      </c>
      <c r="B86" s="14" t="s">
        <v>204</v>
      </c>
      <c r="C86" s="3" t="s">
        <v>1</v>
      </c>
      <c r="D86" s="3" t="s">
        <v>752</v>
      </c>
      <c r="E86" s="3" t="s">
        <v>754</v>
      </c>
      <c r="F86" s="3" t="s">
        <v>756</v>
      </c>
      <c r="G86" s="4" t="s">
        <v>530</v>
      </c>
      <c r="I86" s="3" t="s">
        <v>2</v>
      </c>
      <c r="J86" s="3" t="s">
        <v>7</v>
      </c>
      <c r="K86" s="3" t="s">
        <v>209</v>
      </c>
      <c r="L86" s="15" t="s">
        <v>770</v>
      </c>
      <c r="M86" s="3" t="s">
        <v>36</v>
      </c>
      <c r="N86" s="3" t="s">
        <v>771</v>
      </c>
      <c r="O86" s="15" t="s">
        <v>58</v>
      </c>
      <c r="P86" s="3" t="s">
        <v>772</v>
      </c>
      <c r="Q86" s="18">
        <v>4</v>
      </c>
      <c r="R86" s="18">
        <v>12</v>
      </c>
      <c r="S86" s="3" t="s">
        <v>83</v>
      </c>
      <c r="T86" s="5" t="s">
        <v>15</v>
      </c>
      <c r="U86" s="19">
        <v>48</v>
      </c>
      <c r="V86" s="3" t="s">
        <v>369</v>
      </c>
      <c r="W86" s="15">
        <v>48</v>
      </c>
      <c r="X86" s="3" t="s">
        <v>369</v>
      </c>
      <c r="Y86" s="15">
        <v>13</v>
      </c>
      <c r="Z86" s="15" t="s">
        <v>7</v>
      </c>
      <c r="AA86" s="15">
        <v>42040</v>
      </c>
      <c r="AI86" s="15">
        <v>7717139030</v>
      </c>
      <c r="AJ86" s="3" t="s">
        <v>773</v>
      </c>
      <c r="AK86" s="3" t="s">
        <v>217</v>
      </c>
      <c r="AL86" s="3" t="s">
        <v>218</v>
      </c>
      <c r="AM86" s="17">
        <v>42916</v>
      </c>
      <c r="AN86" s="7" t="s">
        <v>219</v>
      </c>
      <c r="AO86" s="3">
        <v>2017</v>
      </c>
      <c r="AP86" s="17">
        <v>42916</v>
      </c>
    </row>
    <row r="87" spans="1:42" s="15" customFormat="1" ht="12.75">
      <c r="A87" s="3">
        <v>2017</v>
      </c>
      <c r="B87" s="14" t="s">
        <v>204</v>
      </c>
      <c r="C87" s="3" t="s">
        <v>1</v>
      </c>
      <c r="D87" s="4" t="s">
        <v>759</v>
      </c>
      <c r="E87" s="3" t="s">
        <v>762</v>
      </c>
      <c r="F87" s="3" t="s">
        <v>764</v>
      </c>
      <c r="G87" s="4" t="s">
        <v>531</v>
      </c>
      <c r="I87" s="3" t="s">
        <v>2</v>
      </c>
      <c r="J87" s="3" t="s">
        <v>7</v>
      </c>
      <c r="K87" s="3" t="s">
        <v>209</v>
      </c>
      <c r="L87" s="15" t="s">
        <v>774</v>
      </c>
      <c r="M87" s="3" t="s">
        <v>36</v>
      </c>
      <c r="N87" s="3" t="s">
        <v>724</v>
      </c>
      <c r="O87" s="15" t="s">
        <v>58</v>
      </c>
      <c r="P87" s="3" t="s">
        <v>775</v>
      </c>
      <c r="Q87" s="18">
        <v>200</v>
      </c>
      <c r="R87" s="5" t="s">
        <v>227</v>
      </c>
      <c r="S87" s="3" t="s">
        <v>83</v>
      </c>
      <c r="T87" s="5" t="s">
        <v>237</v>
      </c>
      <c r="U87" s="19">
        <v>12</v>
      </c>
      <c r="V87" s="3" t="s">
        <v>776</v>
      </c>
      <c r="W87" s="15">
        <v>12</v>
      </c>
      <c r="X87" s="3" t="s">
        <v>776</v>
      </c>
      <c r="Y87" s="15">
        <v>13</v>
      </c>
      <c r="Z87" s="15" t="s">
        <v>7</v>
      </c>
      <c r="AA87" s="15">
        <v>43300</v>
      </c>
      <c r="AJ87" s="21" t="s">
        <v>777</v>
      </c>
      <c r="AK87" s="3" t="s">
        <v>217</v>
      </c>
      <c r="AL87" s="3" t="s">
        <v>218</v>
      </c>
      <c r="AM87" s="17">
        <v>42916</v>
      </c>
      <c r="AN87" s="7" t="s">
        <v>219</v>
      </c>
      <c r="AO87" s="3">
        <v>2017</v>
      </c>
      <c r="AP87" s="17">
        <v>42916</v>
      </c>
    </row>
    <row r="88" spans="1:42" s="15" customFormat="1" ht="12.75">
      <c r="A88" s="3">
        <v>2017</v>
      </c>
      <c r="B88" s="14" t="s">
        <v>204</v>
      </c>
      <c r="C88" s="3" t="s">
        <v>1</v>
      </c>
      <c r="D88" s="3" t="s">
        <v>778</v>
      </c>
      <c r="E88" s="3" t="s">
        <v>206</v>
      </c>
      <c r="F88" s="3" t="s">
        <v>445</v>
      </c>
      <c r="G88" s="4" t="s">
        <v>532</v>
      </c>
      <c r="I88" s="3" t="s">
        <v>2</v>
      </c>
      <c r="J88" s="3" t="s">
        <v>7</v>
      </c>
      <c r="K88" s="3" t="s">
        <v>209</v>
      </c>
      <c r="L88" s="15" t="s">
        <v>779</v>
      </c>
      <c r="M88" s="3" t="s">
        <v>36</v>
      </c>
      <c r="N88" s="3" t="s">
        <v>780</v>
      </c>
      <c r="O88" s="15" t="s">
        <v>58</v>
      </c>
      <c r="P88" s="3" t="s">
        <v>781</v>
      </c>
      <c r="Q88" s="5" t="s">
        <v>227</v>
      </c>
      <c r="R88" s="5" t="s">
        <v>227</v>
      </c>
      <c r="S88" s="3" t="s">
        <v>83</v>
      </c>
      <c r="T88" s="5" t="s">
        <v>782</v>
      </c>
      <c r="U88" s="19">
        <v>50</v>
      </c>
      <c r="V88" s="3" t="s">
        <v>729</v>
      </c>
      <c r="W88" s="15">
        <v>50</v>
      </c>
      <c r="X88" s="3" t="s">
        <v>729</v>
      </c>
      <c r="Y88" s="15">
        <v>13</v>
      </c>
      <c r="Z88" s="15" t="s">
        <v>7</v>
      </c>
      <c r="AA88" s="15">
        <v>42730</v>
      </c>
      <c r="AJ88" s="3" t="s">
        <v>783</v>
      </c>
      <c r="AK88" s="3" t="s">
        <v>217</v>
      </c>
      <c r="AL88" s="3" t="s">
        <v>218</v>
      </c>
      <c r="AM88" s="17">
        <v>42916</v>
      </c>
      <c r="AN88" s="7" t="s">
        <v>219</v>
      </c>
      <c r="AO88" s="3">
        <v>2017</v>
      </c>
      <c r="AP88" s="17">
        <v>42916</v>
      </c>
    </row>
    <row r="89" spans="1:42" s="15" customFormat="1" ht="12.75">
      <c r="A89" s="3">
        <v>2017</v>
      </c>
      <c r="B89" s="14" t="s">
        <v>204</v>
      </c>
      <c r="C89" s="3" t="s">
        <v>0</v>
      </c>
      <c r="D89" s="4" t="s">
        <v>533</v>
      </c>
      <c r="G89" s="4" t="s">
        <v>533</v>
      </c>
      <c r="I89" s="3" t="s">
        <v>2</v>
      </c>
      <c r="J89" s="3" t="s">
        <v>7</v>
      </c>
      <c r="K89" s="3" t="s">
        <v>209</v>
      </c>
      <c r="L89" s="15" t="s">
        <v>784</v>
      </c>
      <c r="M89" s="3" t="s">
        <v>36</v>
      </c>
      <c r="N89" s="3" t="s">
        <v>760</v>
      </c>
      <c r="O89" s="15" t="s">
        <v>58</v>
      </c>
      <c r="P89" s="3" t="s">
        <v>647</v>
      </c>
      <c r="Q89" s="5" t="s">
        <v>227</v>
      </c>
      <c r="R89" s="5" t="s">
        <v>227</v>
      </c>
      <c r="S89" s="3" t="s">
        <v>83</v>
      </c>
      <c r="T89" s="5" t="s">
        <v>785</v>
      </c>
      <c r="U89" s="19">
        <v>55</v>
      </c>
      <c r="V89" s="3" t="s">
        <v>428</v>
      </c>
      <c r="W89" s="15">
        <v>55</v>
      </c>
      <c r="X89" s="3" t="s">
        <v>428</v>
      </c>
      <c r="Y89" s="15">
        <v>13</v>
      </c>
      <c r="Z89" s="15" t="s">
        <v>7</v>
      </c>
      <c r="AA89" s="15">
        <v>42621</v>
      </c>
      <c r="AI89" s="21" t="s">
        <v>787</v>
      </c>
      <c r="AJ89" s="3" t="s">
        <v>786</v>
      </c>
      <c r="AK89" s="3" t="s">
        <v>217</v>
      </c>
      <c r="AL89" s="3" t="s">
        <v>218</v>
      </c>
      <c r="AM89" s="17">
        <v>42916</v>
      </c>
      <c r="AN89" s="7" t="s">
        <v>219</v>
      </c>
      <c r="AO89" s="3">
        <v>2017</v>
      </c>
      <c r="AP89" s="17">
        <v>42916</v>
      </c>
    </row>
    <row r="90" spans="1:42" s="15" customFormat="1" ht="12.75">
      <c r="A90" s="3">
        <v>2017</v>
      </c>
      <c r="B90" s="14" t="s">
        <v>204</v>
      </c>
      <c r="C90" s="3" t="s">
        <v>1</v>
      </c>
      <c r="D90" s="3" t="s">
        <v>769</v>
      </c>
      <c r="E90" s="3" t="s">
        <v>12</v>
      </c>
      <c r="F90" s="3" t="s">
        <v>642</v>
      </c>
      <c r="G90" s="4" t="s">
        <v>534</v>
      </c>
      <c r="I90" s="3" t="s">
        <v>2</v>
      </c>
      <c r="J90" s="3" t="s">
        <v>7</v>
      </c>
      <c r="K90" s="3" t="s">
        <v>209</v>
      </c>
      <c r="L90" s="15" t="s">
        <v>792</v>
      </c>
      <c r="M90" s="3" t="s">
        <v>36</v>
      </c>
      <c r="N90" s="3" t="s">
        <v>586</v>
      </c>
      <c r="O90" s="15" t="s">
        <v>58</v>
      </c>
      <c r="P90" s="27" t="s">
        <v>647</v>
      </c>
      <c r="Q90" s="5" t="s">
        <v>227</v>
      </c>
      <c r="R90" s="5" t="s">
        <v>227</v>
      </c>
      <c r="S90" s="3" t="s">
        <v>83</v>
      </c>
      <c r="T90" s="5" t="s">
        <v>293</v>
      </c>
      <c r="U90" s="19">
        <v>1</v>
      </c>
      <c r="V90" s="5" t="s">
        <v>486</v>
      </c>
      <c r="W90" s="15">
        <v>58</v>
      </c>
      <c r="X90" s="3" t="s">
        <v>486</v>
      </c>
      <c r="Y90" s="15">
        <v>13</v>
      </c>
      <c r="Z90" s="15" t="s">
        <v>7</v>
      </c>
      <c r="AA90" s="15">
        <v>42380</v>
      </c>
      <c r="AJ90" s="3" t="s">
        <v>793</v>
      </c>
      <c r="AK90" s="3" t="s">
        <v>217</v>
      </c>
      <c r="AL90" s="3" t="s">
        <v>218</v>
      </c>
      <c r="AM90" s="17">
        <v>42916</v>
      </c>
      <c r="AN90" s="7" t="s">
        <v>219</v>
      </c>
      <c r="AO90" s="3">
        <v>2017</v>
      </c>
      <c r="AP90" s="17">
        <v>42916</v>
      </c>
    </row>
    <row r="91" spans="1:42" s="15" customFormat="1" ht="12.75">
      <c r="A91" s="3">
        <v>2017</v>
      </c>
      <c r="B91" s="14" t="s">
        <v>204</v>
      </c>
      <c r="C91" s="3" t="s">
        <v>0</v>
      </c>
      <c r="D91" s="4" t="s">
        <v>535</v>
      </c>
      <c r="G91" s="4" t="s">
        <v>535</v>
      </c>
      <c r="I91" s="3" t="s">
        <v>2</v>
      </c>
      <c r="J91" s="3" t="s">
        <v>7</v>
      </c>
      <c r="K91" s="3" t="s">
        <v>209</v>
      </c>
      <c r="L91" s="15" t="s">
        <v>794</v>
      </c>
      <c r="M91" s="3" t="s">
        <v>36</v>
      </c>
      <c r="N91" s="3" t="s">
        <v>795</v>
      </c>
      <c r="O91" s="15" t="s">
        <v>39</v>
      </c>
      <c r="P91" s="3" t="s">
        <v>796</v>
      </c>
      <c r="Q91" s="18">
        <v>901</v>
      </c>
      <c r="R91" s="5" t="s">
        <v>462</v>
      </c>
      <c r="S91" s="3" t="s">
        <v>83</v>
      </c>
      <c r="T91" s="5" t="s">
        <v>797</v>
      </c>
      <c r="U91" s="19">
        <v>48</v>
      </c>
      <c r="V91" s="3" t="s">
        <v>369</v>
      </c>
      <c r="W91" s="15">
        <v>48</v>
      </c>
      <c r="X91" s="3" t="s">
        <v>369</v>
      </c>
      <c r="Y91" s="15">
        <v>13</v>
      </c>
      <c r="Z91" s="15" t="s">
        <v>7</v>
      </c>
      <c r="AA91" s="15">
        <v>42080</v>
      </c>
      <c r="AK91" s="3" t="s">
        <v>217</v>
      </c>
      <c r="AL91" s="3" t="s">
        <v>218</v>
      </c>
      <c r="AM91" s="17">
        <v>42916</v>
      </c>
      <c r="AN91" s="7" t="s">
        <v>219</v>
      </c>
      <c r="AO91" s="3">
        <v>2017</v>
      </c>
      <c r="AP91" s="17">
        <v>42916</v>
      </c>
    </row>
    <row r="92" spans="1:42" s="15" customFormat="1" ht="12.75">
      <c r="A92" s="3">
        <v>2017</v>
      </c>
      <c r="B92" s="14" t="s">
        <v>204</v>
      </c>
      <c r="C92" s="3" t="s">
        <v>0</v>
      </c>
      <c r="D92" s="4" t="s">
        <v>581</v>
      </c>
      <c r="G92" s="4" t="s">
        <v>581</v>
      </c>
      <c r="I92" s="3" t="s">
        <v>2</v>
      </c>
      <c r="J92" s="3" t="s">
        <v>7</v>
      </c>
      <c r="K92" s="3" t="s">
        <v>209</v>
      </c>
      <c r="L92" s="15" t="s">
        <v>798</v>
      </c>
      <c r="M92" s="3" t="s">
        <v>36</v>
      </c>
      <c r="N92" s="3" t="s">
        <v>799</v>
      </c>
      <c r="O92" s="15" t="s">
        <v>55</v>
      </c>
      <c r="P92" s="3" t="s">
        <v>800</v>
      </c>
      <c r="Q92" s="18">
        <v>45</v>
      </c>
      <c r="R92" s="5" t="s">
        <v>227</v>
      </c>
      <c r="S92" s="3" t="s">
        <v>83</v>
      </c>
      <c r="T92" s="5" t="s">
        <v>299</v>
      </c>
      <c r="U92" s="19">
        <v>30</v>
      </c>
      <c r="V92" s="3" t="s">
        <v>365</v>
      </c>
      <c r="W92" s="15">
        <v>30</v>
      </c>
      <c r="X92" s="3" t="s">
        <v>265</v>
      </c>
      <c r="Y92" s="15">
        <v>13</v>
      </c>
      <c r="Z92" s="15" t="s">
        <v>7</v>
      </c>
      <c r="AA92" s="15">
        <v>42300</v>
      </c>
      <c r="AJ92" s="3" t="s">
        <v>801</v>
      </c>
      <c r="AK92" s="3" t="s">
        <v>217</v>
      </c>
      <c r="AL92" s="3" t="s">
        <v>218</v>
      </c>
      <c r="AM92" s="17">
        <v>42916</v>
      </c>
      <c r="AN92" s="7" t="s">
        <v>219</v>
      </c>
      <c r="AO92" s="3">
        <v>2017</v>
      </c>
      <c r="AP92" s="17">
        <v>42916</v>
      </c>
    </row>
    <row r="93" spans="1:42" s="15" customFormat="1" ht="12.75">
      <c r="A93" s="3">
        <v>2017</v>
      </c>
      <c r="B93" s="14" t="s">
        <v>204</v>
      </c>
      <c r="C93" s="3" t="s">
        <v>0</v>
      </c>
      <c r="D93" s="4" t="s">
        <v>536</v>
      </c>
      <c r="G93" s="4" t="s">
        <v>536</v>
      </c>
      <c r="I93" s="3" t="s">
        <v>2</v>
      </c>
      <c r="J93" s="3" t="s">
        <v>7</v>
      </c>
      <c r="K93" s="3" t="s">
        <v>209</v>
      </c>
      <c r="L93" s="3" t="s">
        <v>383</v>
      </c>
      <c r="M93" s="3" t="s">
        <v>36</v>
      </c>
      <c r="N93" s="3" t="s">
        <v>644</v>
      </c>
      <c r="O93" s="15" t="s">
        <v>55</v>
      </c>
      <c r="P93" s="3" t="s">
        <v>353</v>
      </c>
      <c r="Q93" s="18">
        <v>63</v>
      </c>
      <c r="R93" s="5" t="s">
        <v>227</v>
      </c>
      <c r="S93" s="3" t="s">
        <v>83</v>
      </c>
      <c r="T93" s="5" t="s">
        <v>286</v>
      </c>
      <c r="U93" s="8">
        <v>36</v>
      </c>
      <c r="V93" s="3" t="s">
        <v>286</v>
      </c>
      <c r="W93" s="15">
        <v>58</v>
      </c>
      <c r="X93" s="3" t="s">
        <v>486</v>
      </c>
      <c r="Y93" s="15">
        <v>13</v>
      </c>
      <c r="Z93" s="15" t="s">
        <v>7</v>
      </c>
      <c r="AA93" s="15">
        <v>42380</v>
      </c>
      <c r="AI93" s="3" t="s">
        <v>802</v>
      </c>
      <c r="AJ93" s="3" t="s">
        <v>803</v>
      </c>
      <c r="AK93" s="3" t="s">
        <v>217</v>
      </c>
      <c r="AL93" s="3" t="s">
        <v>218</v>
      </c>
      <c r="AM93" s="17">
        <v>42916</v>
      </c>
      <c r="AN93" s="7" t="s">
        <v>219</v>
      </c>
      <c r="AO93" s="3">
        <v>2017</v>
      </c>
      <c r="AP93" s="17">
        <v>42916</v>
      </c>
    </row>
    <row r="94" spans="1:42" s="15" customFormat="1" ht="12.75">
      <c r="A94" s="3">
        <v>2017</v>
      </c>
      <c r="B94" s="14" t="s">
        <v>204</v>
      </c>
      <c r="C94" s="3" t="s">
        <v>1</v>
      </c>
      <c r="D94" s="4" t="s">
        <v>804</v>
      </c>
      <c r="E94" s="3" t="s">
        <v>323</v>
      </c>
      <c r="F94" s="3" t="s">
        <v>335</v>
      </c>
      <c r="G94" s="4" t="s">
        <v>537</v>
      </c>
      <c r="I94" s="3" t="s">
        <v>2</v>
      </c>
      <c r="J94" s="3" t="s">
        <v>7</v>
      </c>
      <c r="K94" s="3" t="s">
        <v>209</v>
      </c>
      <c r="L94" s="15" t="s">
        <v>387</v>
      </c>
      <c r="M94" s="3" t="s">
        <v>36</v>
      </c>
      <c r="N94" s="3" t="s">
        <v>805</v>
      </c>
      <c r="O94" s="15" t="s">
        <v>55</v>
      </c>
      <c r="P94" s="3" t="s">
        <v>390</v>
      </c>
      <c r="Q94" s="18">
        <v>15</v>
      </c>
      <c r="R94" s="5" t="s">
        <v>227</v>
      </c>
      <c r="S94" s="3" t="s">
        <v>83</v>
      </c>
      <c r="T94" s="5" t="s">
        <v>389</v>
      </c>
      <c r="U94" s="8">
        <v>14</v>
      </c>
      <c r="V94" s="3" t="s">
        <v>390</v>
      </c>
      <c r="W94" s="15">
        <v>14</v>
      </c>
      <c r="X94" s="3" t="s">
        <v>390</v>
      </c>
      <c r="Y94" s="15">
        <v>13</v>
      </c>
      <c r="Z94" s="15" t="s">
        <v>7</v>
      </c>
      <c r="AA94" s="15">
        <v>50483</v>
      </c>
      <c r="AI94" s="15" t="s">
        <v>806</v>
      </c>
      <c r="AJ94" s="3" t="s">
        <v>807</v>
      </c>
      <c r="AK94" s="3" t="s">
        <v>217</v>
      </c>
      <c r="AL94" s="3" t="s">
        <v>218</v>
      </c>
      <c r="AM94" s="17">
        <v>42916</v>
      </c>
      <c r="AN94" s="7" t="s">
        <v>219</v>
      </c>
      <c r="AO94" s="3">
        <v>2017</v>
      </c>
      <c r="AP94" s="17">
        <v>42916</v>
      </c>
    </row>
    <row r="95" spans="1:42" s="15" customFormat="1" ht="12.75">
      <c r="A95" s="3">
        <v>2017</v>
      </c>
      <c r="B95" s="14" t="s">
        <v>204</v>
      </c>
      <c r="C95" s="3" t="s">
        <v>1</v>
      </c>
      <c r="D95" s="4" t="s">
        <v>761</v>
      </c>
      <c r="E95" s="3" t="s">
        <v>763</v>
      </c>
      <c r="F95" s="3" t="s">
        <v>206</v>
      </c>
      <c r="G95" s="4" t="s">
        <v>538</v>
      </c>
      <c r="I95" s="3" t="s">
        <v>2</v>
      </c>
      <c r="J95" s="3" t="s">
        <v>7</v>
      </c>
      <c r="K95" s="3" t="s">
        <v>209</v>
      </c>
      <c r="L95" s="15" t="s">
        <v>808</v>
      </c>
      <c r="M95" s="3" t="s">
        <v>36</v>
      </c>
      <c r="N95" s="3" t="s">
        <v>809</v>
      </c>
      <c r="O95" s="15" t="s">
        <v>58</v>
      </c>
      <c r="P95" s="3" t="s">
        <v>810</v>
      </c>
      <c r="Q95" s="18">
        <v>122</v>
      </c>
      <c r="R95" s="5" t="s">
        <v>227</v>
      </c>
      <c r="S95" s="3" t="s">
        <v>83</v>
      </c>
      <c r="T95" s="5" t="s">
        <v>811</v>
      </c>
      <c r="U95" s="8">
        <v>48</v>
      </c>
      <c r="V95" s="3" t="s">
        <v>369</v>
      </c>
      <c r="W95" s="15">
        <v>48</v>
      </c>
      <c r="X95" s="3" t="s">
        <v>214</v>
      </c>
      <c r="Y95" s="15">
        <v>13</v>
      </c>
      <c r="Z95" s="15" t="s">
        <v>7</v>
      </c>
      <c r="AA95" s="15">
        <v>42111</v>
      </c>
      <c r="AJ95" s="21" t="s">
        <v>812</v>
      </c>
      <c r="AK95" s="3" t="s">
        <v>217</v>
      </c>
      <c r="AL95" s="3" t="s">
        <v>218</v>
      </c>
      <c r="AM95" s="17">
        <v>42916</v>
      </c>
      <c r="AN95" s="7" t="s">
        <v>219</v>
      </c>
      <c r="AO95" s="3">
        <v>2017</v>
      </c>
      <c r="AP95" s="17">
        <v>42916</v>
      </c>
    </row>
    <row r="96" spans="1:42" s="15" customFormat="1" ht="12.75">
      <c r="A96" s="3">
        <v>2017</v>
      </c>
      <c r="B96" s="14" t="s">
        <v>204</v>
      </c>
      <c r="C96" s="3" t="s">
        <v>0</v>
      </c>
      <c r="D96" s="4" t="s">
        <v>539</v>
      </c>
      <c r="G96" s="4" t="s">
        <v>539</v>
      </c>
      <c r="I96" s="3" t="s">
        <v>2</v>
      </c>
      <c r="J96" s="3" t="s">
        <v>19</v>
      </c>
      <c r="K96" s="3" t="s">
        <v>209</v>
      </c>
      <c r="L96" s="15" t="s">
        <v>441</v>
      </c>
      <c r="M96" s="3" t="s">
        <v>36</v>
      </c>
      <c r="N96" s="3" t="s">
        <v>813</v>
      </c>
      <c r="O96" s="15" t="s">
        <v>58</v>
      </c>
      <c r="P96" s="3" t="s">
        <v>814</v>
      </c>
      <c r="Q96" s="18">
        <v>60</v>
      </c>
      <c r="R96" s="18">
        <v>101</v>
      </c>
      <c r="S96" s="3" t="s">
        <v>83</v>
      </c>
      <c r="T96" s="5" t="s">
        <v>237</v>
      </c>
      <c r="U96" s="8">
        <v>1</v>
      </c>
      <c r="V96" s="3" t="s">
        <v>239</v>
      </c>
      <c r="W96" s="15">
        <v>9</v>
      </c>
      <c r="X96" s="3" t="s">
        <v>815</v>
      </c>
      <c r="Y96" s="15">
        <v>9</v>
      </c>
      <c r="Z96" s="15" t="s">
        <v>19</v>
      </c>
      <c r="AA96" s="15">
        <v>6050</v>
      </c>
      <c r="AI96" s="15">
        <v>51303280</v>
      </c>
      <c r="AJ96" s="15" t="s">
        <v>816</v>
      </c>
      <c r="AK96" s="3" t="s">
        <v>217</v>
      </c>
      <c r="AL96" s="3" t="s">
        <v>218</v>
      </c>
      <c r="AM96" s="17">
        <v>42916</v>
      </c>
      <c r="AN96" s="7" t="s">
        <v>219</v>
      </c>
      <c r="AO96" s="3">
        <v>2017</v>
      </c>
      <c r="AP96" s="17">
        <v>42916</v>
      </c>
    </row>
    <row r="97" spans="1:42" s="15" customFormat="1" ht="12.75">
      <c r="A97" s="3">
        <v>2017</v>
      </c>
      <c r="B97" s="14" t="s">
        <v>204</v>
      </c>
      <c r="C97" s="3" t="s">
        <v>1</v>
      </c>
      <c r="D97" s="4" t="s">
        <v>788</v>
      </c>
      <c r="E97" s="3" t="s">
        <v>789</v>
      </c>
      <c r="F97" s="3" t="s">
        <v>791</v>
      </c>
      <c r="G97" s="4" t="s">
        <v>540</v>
      </c>
      <c r="I97" s="3" t="s">
        <v>2</v>
      </c>
      <c r="J97" s="3" t="s">
        <v>7</v>
      </c>
      <c r="K97" s="3" t="s">
        <v>209</v>
      </c>
      <c r="L97" s="15" t="s">
        <v>817</v>
      </c>
      <c r="M97" s="3" t="s">
        <v>36</v>
      </c>
      <c r="N97" s="3" t="s">
        <v>818</v>
      </c>
      <c r="O97" s="15" t="s">
        <v>58</v>
      </c>
      <c r="P97" s="3" t="s">
        <v>819</v>
      </c>
      <c r="Q97" s="18">
        <v>146</v>
      </c>
      <c r="R97" s="5" t="s">
        <v>227</v>
      </c>
      <c r="S97" s="3" t="s">
        <v>83</v>
      </c>
      <c r="T97" s="5" t="s">
        <v>820</v>
      </c>
      <c r="U97" s="8">
        <v>48</v>
      </c>
      <c r="V97" s="3" t="s">
        <v>214</v>
      </c>
      <c r="W97" s="15">
        <v>48</v>
      </c>
      <c r="X97" s="3" t="s">
        <v>369</v>
      </c>
      <c r="Y97" s="15">
        <v>13</v>
      </c>
      <c r="Z97" s="15" t="s">
        <v>7</v>
      </c>
      <c r="AA97" s="15">
        <v>42082</v>
      </c>
      <c r="AJ97" s="3" t="s">
        <v>821</v>
      </c>
      <c r="AK97" s="3" t="s">
        <v>217</v>
      </c>
      <c r="AL97" s="3" t="s">
        <v>218</v>
      </c>
      <c r="AM97" s="17">
        <v>42916</v>
      </c>
      <c r="AN97" s="7" t="s">
        <v>219</v>
      </c>
      <c r="AO97" s="3">
        <v>2017</v>
      </c>
      <c r="AP97" s="17">
        <v>42916</v>
      </c>
    </row>
    <row r="98" spans="1:42" s="15" customFormat="1" ht="12.75">
      <c r="A98" s="3">
        <v>2017</v>
      </c>
      <c r="B98" s="14" t="s">
        <v>204</v>
      </c>
      <c r="C98" s="3" t="s">
        <v>1</v>
      </c>
      <c r="D98" s="4" t="s">
        <v>720</v>
      </c>
      <c r="E98" s="3" t="s">
        <v>790</v>
      </c>
      <c r="F98" s="3" t="s">
        <v>822</v>
      </c>
      <c r="G98" s="4" t="s">
        <v>541</v>
      </c>
      <c r="I98" s="3" t="s">
        <v>2</v>
      </c>
      <c r="J98" s="3" t="s">
        <v>21</v>
      </c>
      <c r="K98" s="3" t="s">
        <v>209</v>
      </c>
      <c r="L98" s="15" t="s">
        <v>823</v>
      </c>
      <c r="M98" s="3" t="s">
        <v>36</v>
      </c>
      <c r="N98" s="3" t="s">
        <v>490</v>
      </c>
      <c r="O98" s="15" t="s">
        <v>58</v>
      </c>
      <c r="P98" s="3" t="s">
        <v>824</v>
      </c>
      <c r="Q98" s="18">
        <v>208</v>
      </c>
      <c r="R98" s="5" t="s">
        <v>227</v>
      </c>
      <c r="S98" s="3" t="s">
        <v>83</v>
      </c>
      <c r="T98" s="5" t="s">
        <v>825</v>
      </c>
      <c r="U98" s="8">
        <v>7</v>
      </c>
      <c r="V98" s="3" t="s">
        <v>826</v>
      </c>
      <c r="W98" s="15">
        <v>11</v>
      </c>
      <c r="X98" s="3" t="s">
        <v>21</v>
      </c>
      <c r="Y98" s="15">
        <v>11</v>
      </c>
      <c r="Z98" s="15" t="s">
        <v>21</v>
      </c>
      <c r="AA98" s="15">
        <v>38020</v>
      </c>
      <c r="AJ98" s="3" t="s">
        <v>827</v>
      </c>
      <c r="AK98" s="3" t="s">
        <v>217</v>
      </c>
      <c r="AL98" s="3" t="s">
        <v>218</v>
      </c>
      <c r="AM98" s="17">
        <v>42916</v>
      </c>
      <c r="AN98" s="7" t="s">
        <v>219</v>
      </c>
      <c r="AO98" s="3">
        <v>2017</v>
      </c>
      <c r="AP98" s="17">
        <v>42916</v>
      </c>
    </row>
    <row r="99" spans="1:42" s="15" customFormat="1" ht="12.75">
      <c r="A99" s="3">
        <v>2017</v>
      </c>
      <c r="B99" s="14" t="s">
        <v>204</v>
      </c>
      <c r="C99" s="3" t="s">
        <v>1</v>
      </c>
      <c r="D99" s="4" t="s">
        <v>1045</v>
      </c>
      <c r="E99" s="3" t="s">
        <v>1046</v>
      </c>
      <c r="F99" s="3" t="s">
        <v>1047</v>
      </c>
      <c r="G99" s="4" t="s">
        <v>1044</v>
      </c>
      <c r="I99" s="3" t="s">
        <v>2</v>
      </c>
      <c r="J99" s="3" t="s">
        <v>31</v>
      </c>
      <c r="K99" s="3" t="s">
        <v>209</v>
      </c>
      <c r="L99" s="15" t="s">
        <v>458</v>
      </c>
      <c r="M99" s="3" t="s">
        <v>36</v>
      </c>
      <c r="N99" s="3" t="s">
        <v>490</v>
      </c>
      <c r="O99" s="15" t="s">
        <v>58</v>
      </c>
      <c r="P99" t="s">
        <v>1048</v>
      </c>
      <c r="Q99" s="18">
        <v>131</v>
      </c>
      <c r="R99" s="18" t="s">
        <v>1049</v>
      </c>
      <c r="S99" s="3" t="s">
        <v>74</v>
      </c>
      <c r="T99" s="5" t="s">
        <v>463</v>
      </c>
      <c r="U99" s="19"/>
      <c r="V99" s="5" t="s">
        <v>464</v>
      </c>
      <c r="X99" s="3" t="s">
        <v>31</v>
      </c>
      <c r="Y99" s="15">
        <v>13</v>
      </c>
      <c r="Z99" s="15" t="s">
        <v>7</v>
      </c>
      <c r="AA99" s="15">
        <v>62080</v>
      </c>
      <c r="AJ99" s="26" t="s">
        <v>1050</v>
      </c>
      <c r="AK99" s="3" t="s">
        <v>217</v>
      </c>
      <c r="AL99" s="3" t="s">
        <v>218</v>
      </c>
      <c r="AM99" s="17">
        <v>42916</v>
      </c>
      <c r="AN99" s="7" t="s">
        <v>219</v>
      </c>
      <c r="AO99" s="3">
        <v>2017</v>
      </c>
      <c r="AP99" s="17">
        <v>42916</v>
      </c>
    </row>
    <row r="100" spans="1:42" s="15" customFormat="1" ht="12.75">
      <c r="A100" s="3">
        <v>2017</v>
      </c>
      <c r="B100" s="14" t="s">
        <v>204</v>
      </c>
      <c r="C100" s="3" t="s">
        <v>0</v>
      </c>
      <c r="D100" s="4" t="s">
        <v>252</v>
      </c>
      <c r="E100" s="3" t="s">
        <v>584</v>
      </c>
      <c r="F100" s="3" t="s">
        <v>834</v>
      </c>
      <c r="G100" s="4" t="s">
        <v>542</v>
      </c>
      <c r="I100" s="3" t="s">
        <v>2</v>
      </c>
      <c r="J100" s="3" t="s">
        <v>7</v>
      </c>
      <c r="K100" s="3" t="s">
        <v>209</v>
      </c>
      <c r="L100" s="15" t="s">
        <v>840</v>
      </c>
      <c r="M100" s="3" t="s">
        <v>36</v>
      </c>
      <c r="N100" s="3" t="s">
        <v>586</v>
      </c>
      <c r="O100" s="15" t="s">
        <v>58</v>
      </c>
      <c r="P100" s="3" t="s">
        <v>841</v>
      </c>
      <c r="Q100" s="18">
        <v>13</v>
      </c>
      <c r="R100" s="5" t="s">
        <v>227</v>
      </c>
      <c r="S100" s="3" t="s">
        <v>83</v>
      </c>
      <c r="T100" s="5" t="s">
        <v>237</v>
      </c>
      <c r="U100" s="19">
        <v>30</v>
      </c>
      <c r="V100" s="3" t="s">
        <v>365</v>
      </c>
      <c r="W100" s="15">
        <v>30</v>
      </c>
      <c r="X100" s="3" t="s">
        <v>365</v>
      </c>
      <c r="Y100" s="15">
        <v>13</v>
      </c>
      <c r="Z100" s="15" t="s">
        <v>7</v>
      </c>
      <c r="AA100" s="15">
        <v>42300</v>
      </c>
      <c r="AI100" s="3" t="s">
        <v>843</v>
      </c>
      <c r="AJ100" s="3" t="s">
        <v>842</v>
      </c>
      <c r="AK100" s="3" t="s">
        <v>217</v>
      </c>
      <c r="AL100" s="3" t="s">
        <v>218</v>
      </c>
      <c r="AM100" s="17">
        <v>42916</v>
      </c>
      <c r="AN100" s="7" t="s">
        <v>219</v>
      </c>
      <c r="AO100" s="3">
        <v>2017</v>
      </c>
      <c r="AP100" s="17">
        <v>42916</v>
      </c>
    </row>
    <row r="101" spans="1:42" s="15" customFormat="1" ht="12.75">
      <c r="A101" s="3">
        <v>2017</v>
      </c>
      <c r="B101" s="14" t="s">
        <v>204</v>
      </c>
      <c r="C101" s="3" t="s">
        <v>0</v>
      </c>
      <c r="D101" s="4" t="s">
        <v>1010</v>
      </c>
      <c r="E101" s="3" t="s">
        <v>1011</v>
      </c>
      <c r="F101" s="3" t="s">
        <v>835</v>
      </c>
      <c r="G101" s="4" t="s">
        <v>543</v>
      </c>
      <c r="I101" s="3" t="s">
        <v>2</v>
      </c>
      <c r="J101" s="3" t="s">
        <v>23</v>
      </c>
      <c r="K101" s="3" t="s">
        <v>209</v>
      </c>
      <c r="L101" s="3" t="s">
        <v>996</v>
      </c>
      <c r="M101" s="3" t="s">
        <v>36</v>
      </c>
      <c r="N101" s="3" t="s">
        <v>997</v>
      </c>
      <c r="O101" s="15" t="s">
        <v>58</v>
      </c>
      <c r="P101" s="3" t="s">
        <v>998</v>
      </c>
      <c r="Q101" s="18">
        <v>101</v>
      </c>
      <c r="R101" s="5" t="s">
        <v>227</v>
      </c>
      <c r="S101" s="3" t="s">
        <v>83</v>
      </c>
      <c r="T101" s="5" t="s">
        <v>999</v>
      </c>
      <c r="U101" s="19">
        <v>48</v>
      </c>
      <c r="V101" s="3" t="s">
        <v>999</v>
      </c>
      <c r="W101" s="15">
        <v>48</v>
      </c>
      <c r="X101" s="3" t="s">
        <v>214</v>
      </c>
      <c r="Y101" s="15">
        <v>13</v>
      </c>
      <c r="Z101" s="15" t="s">
        <v>7</v>
      </c>
      <c r="AA101" s="15">
        <v>42080</v>
      </c>
      <c r="AB101" s="3" t="s">
        <v>1000</v>
      </c>
      <c r="AC101" s="3" t="s">
        <v>1001</v>
      </c>
      <c r="AD101" s="3" t="s">
        <v>1002</v>
      </c>
      <c r="AE101" s="15">
        <v>7711436607</v>
      </c>
      <c r="AI101" s="15">
        <v>7717139333</v>
      </c>
      <c r="AJ101" s="13" t="s">
        <v>1003</v>
      </c>
      <c r="AK101" s="3" t="s">
        <v>217</v>
      </c>
      <c r="AL101" s="3" t="s">
        <v>218</v>
      </c>
      <c r="AM101" s="17">
        <v>42916</v>
      </c>
      <c r="AN101" s="7" t="s">
        <v>219</v>
      </c>
      <c r="AO101" s="3">
        <v>2017</v>
      </c>
      <c r="AP101" s="17">
        <v>42916</v>
      </c>
    </row>
    <row r="102" spans="1:42" s="15" customFormat="1" ht="12.75">
      <c r="A102" s="3">
        <v>2017</v>
      </c>
      <c r="B102" s="14" t="s">
        <v>204</v>
      </c>
      <c r="C102" s="3" t="s">
        <v>1</v>
      </c>
      <c r="D102" s="4" t="s">
        <v>830</v>
      </c>
      <c r="E102" s="3" t="s">
        <v>831</v>
      </c>
      <c r="F102" s="3" t="s">
        <v>836</v>
      </c>
      <c r="G102" s="4" t="s">
        <v>544</v>
      </c>
      <c r="I102" s="3" t="s">
        <v>2</v>
      </c>
      <c r="J102" s="3" t="s">
        <v>19</v>
      </c>
      <c r="K102" s="3" t="s">
        <v>209</v>
      </c>
      <c r="L102" s="15" t="s">
        <v>844</v>
      </c>
      <c r="M102" s="3" t="s">
        <v>36</v>
      </c>
      <c r="N102" s="3" t="s">
        <v>845</v>
      </c>
      <c r="O102" s="15" t="s">
        <v>58</v>
      </c>
      <c r="P102" s="3" t="s">
        <v>1007</v>
      </c>
      <c r="Q102" s="5" t="s">
        <v>227</v>
      </c>
      <c r="R102" s="5" t="s">
        <v>227</v>
      </c>
      <c r="S102" s="3" t="s">
        <v>83</v>
      </c>
      <c r="T102" s="5" t="s">
        <v>1008</v>
      </c>
      <c r="U102" s="19">
        <v>1</v>
      </c>
      <c r="V102" s="3" t="s">
        <v>1009</v>
      </c>
      <c r="W102" s="15">
        <v>9</v>
      </c>
      <c r="X102" s="3" t="s">
        <v>815</v>
      </c>
      <c r="Y102" s="15">
        <v>9</v>
      </c>
      <c r="Z102" s="15" t="s">
        <v>19</v>
      </c>
      <c r="AB102" s="3" t="s">
        <v>830</v>
      </c>
      <c r="AC102" s="3" t="s">
        <v>831</v>
      </c>
      <c r="AD102" s="3" t="s">
        <v>836</v>
      </c>
      <c r="AJ102" s="21" t="s">
        <v>846</v>
      </c>
      <c r="AK102" s="3" t="s">
        <v>217</v>
      </c>
      <c r="AL102" s="3" t="s">
        <v>218</v>
      </c>
      <c r="AM102" s="17">
        <v>42916</v>
      </c>
      <c r="AN102" s="7" t="s">
        <v>219</v>
      </c>
      <c r="AO102" s="3">
        <v>2017</v>
      </c>
      <c r="AP102" s="17">
        <v>42916</v>
      </c>
    </row>
    <row r="103" spans="1:42" s="15" customFormat="1" ht="12.75">
      <c r="A103" s="3">
        <v>2017</v>
      </c>
      <c r="B103" s="14" t="s">
        <v>204</v>
      </c>
      <c r="C103" s="3" t="s">
        <v>1</v>
      </c>
      <c r="D103" s="4" t="s">
        <v>1013</v>
      </c>
      <c r="E103" s="3" t="s">
        <v>1012</v>
      </c>
      <c r="F103" s="3" t="s">
        <v>835</v>
      </c>
      <c r="G103" s="4" t="s">
        <v>545</v>
      </c>
      <c r="I103" s="3" t="s">
        <v>2</v>
      </c>
      <c r="J103" s="3" t="s">
        <v>7</v>
      </c>
      <c r="K103" s="3" t="s">
        <v>209</v>
      </c>
      <c r="L103" s="3" t="s">
        <v>990</v>
      </c>
      <c r="M103" s="3" t="s">
        <v>36</v>
      </c>
      <c r="N103" s="3" t="s">
        <v>991</v>
      </c>
      <c r="O103" s="15" t="s">
        <v>58</v>
      </c>
      <c r="P103" s="3" t="s">
        <v>992</v>
      </c>
      <c r="Q103" s="5" t="s">
        <v>227</v>
      </c>
      <c r="R103" s="5" t="s">
        <v>227</v>
      </c>
      <c r="S103" s="3" t="s">
        <v>83</v>
      </c>
      <c r="T103" s="5" t="s">
        <v>993</v>
      </c>
      <c r="U103" s="19">
        <v>52</v>
      </c>
      <c r="V103" s="3" t="s">
        <v>994</v>
      </c>
      <c r="W103" s="15">
        <v>52</v>
      </c>
      <c r="X103" s="3" t="s">
        <v>994</v>
      </c>
      <c r="Y103" s="15">
        <v>13</v>
      </c>
      <c r="Z103" s="15" t="s">
        <v>7</v>
      </c>
      <c r="AA103" s="15">
        <v>42161</v>
      </c>
      <c r="AI103" s="15">
        <v>7721257704</v>
      </c>
      <c r="AJ103" s="3" t="s">
        <v>995</v>
      </c>
      <c r="AK103" s="3" t="s">
        <v>217</v>
      </c>
      <c r="AL103" s="3" t="s">
        <v>218</v>
      </c>
      <c r="AM103" s="17">
        <v>42916</v>
      </c>
      <c r="AN103" s="7" t="s">
        <v>219</v>
      </c>
      <c r="AO103" s="3">
        <v>2017</v>
      </c>
      <c r="AP103" s="17">
        <v>42916</v>
      </c>
    </row>
    <row r="104" spans="1:42" s="15" customFormat="1" ht="12.75">
      <c r="A104" s="3">
        <v>2017</v>
      </c>
      <c r="B104" s="14" t="s">
        <v>204</v>
      </c>
      <c r="C104" s="3" t="s">
        <v>1</v>
      </c>
      <c r="D104" s="4" t="s">
        <v>847</v>
      </c>
      <c r="E104" s="3" t="s">
        <v>308</v>
      </c>
      <c r="F104" s="3" t="s">
        <v>837</v>
      </c>
      <c r="G104" s="4" t="s">
        <v>546</v>
      </c>
      <c r="I104" s="3" t="s">
        <v>2</v>
      </c>
      <c r="J104" s="3" t="s">
        <v>7</v>
      </c>
      <c r="K104" s="3" t="s">
        <v>209</v>
      </c>
      <c r="L104" s="15" t="s">
        <v>850</v>
      </c>
      <c r="M104" s="3" t="s">
        <v>36</v>
      </c>
      <c r="N104" s="3" t="s">
        <v>805</v>
      </c>
      <c r="O104" s="15" t="s">
        <v>58</v>
      </c>
      <c r="P104" s="3" t="s">
        <v>851</v>
      </c>
      <c r="Q104" s="5" t="s">
        <v>227</v>
      </c>
      <c r="R104" s="5" t="s">
        <v>227</v>
      </c>
      <c r="S104" s="3" t="s">
        <v>83</v>
      </c>
      <c r="T104" s="5" t="s">
        <v>852</v>
      </c>
      <c r="U104" s="19">
        <v>48</v>
      </c>
      <c r="V104" s="3" t="s">
        <v>214</v>
      </c>
      <c r="W104" s="15">
        <v>48</v>
      </c>
      <c r="X104" s="3" t="s">
        <v>214</v>
      </c>
      <c r="Y104" s="15">
        <v>13</v>
      </c>
      <c r="Z104" s="15" t="s">
        <v>7</v>
      </c>
      <c r="AA104" s="15">
        <v>42082</v>
      </c>
      <c r="AK104" s="3" t="s">
        <v>217</v>
      </c>
      <c r="AL104" s="3" t="s">
        <v>218</v>
      </c>
      <c r="AM104" s="17">
        <v>42916</v>
      </c>
      <c r="AN104" s="7" t="s">
        <v>219</v>
      </c>
      <c r="AO104" s="3">
        <v>2017</v>
      </c>
      <c r="AP104" s="17">
        <v>42916</v>
      </c>
    </row>
    <row r="105" spans="1:42" s="15" customFormat="1" ht="12.75">
      <c r="A105" s="3">
        <v>2017</v>
      </c>
      <c r="B105" s="14" t="s">
        <v>204</v>
      </c>
      <c r="C105" s="3" t="s">
        <v>0</v>
      </c>
      <c r="D105" s="4" t="s">
        <v>547</v>
      </c>
      <c r="G105" s="4" t="s">
        <v>547</v>
      </c>
      <c r="I105" s="3" t="s">
        <v>2</v>
      </c>
      <c r="J105" s="3" t="s">
        <v>7</v>
      </c>
      <c r="K105" s="3" t="s">
        <v>209</v>
      </c>
      <c r="L105" s="15" t="s">
        <v>603</v>
      </c>
      <c r="M105" s="3" t="s">
        <v>36</v>
      </c>
      <c r="N105" s="3" t="s">
        <v>579</v>
      </c>
      <c r="O105" s="15" t="s">
        <v>58</v>
      </c>
      <c r="P105" s="3" t="s">
        <v>605</v>
      </c>
      <c r="Q105" s="18"/>
      <c r="R105" s="18"/>
      <c r="S105" s="3" t="s">
        <v>83</v>
      </c>
      <c r="T105" s="5" t="s">
        <v>606</v>
      </c>
      <c r="U105" s="8">
        <v>1</v>
      </c>
      <c r="V105" s="3" t="s">
        <v>369</v>
      </c>
      <c r="W105" s="15">
        <v>48</v>
      </c>
      <c r="X105" s="3" t="s">
        <v>369</v>
      </c>
      <c r="Y105" s="15">
        <v>13</v>
      </c>
      <c r="Z105" s="15" t="s">
        <v>7</v>
      </c>
      <c r="AJ105" s="3" t="s">
        <v>604</v>
      </c>
      <c r="AK105" s="3" t="s">
        <v>217</v>
      </c>
      <c r="AL105" s="3" t="s">
        <v>218</v>
      </c>
      <c r="AM105" s="17">
        <v>42916</v>
      </c>
      <c r="AN105" s="7" t="s">
        <v>219</v>
      </c>
      <c r="AO105" s="3">
        <v>2017</v>
      </c>
      <c r="AP105" s="17">
        <v>42916</v>
      </c>
    </row>
    <row r="106" spans="1:42" s="15" customFormat="1" ht="12.75">
      <c r="A106" s="3">
        <v>2017</v>
      </c>
      <c r="B106" s="14" t="s">
        <v>204</v>
      </c>
      <c r="C106" s="3" t="s">
        <v>1</v>
      </c>
      <c r="D106" s="4" t="s">
        <v>848</v>
      </c>
      <c r="E106" s="3" t="s">
        <v>308</v>
      </c>
      <c r="F106" s="3" t="s">
        <v>838</v>
      </c>
      <c r="G106" s="4" t="s">
        <v>548</v>
      </c>
      <c r="I106" s="3" t="s">
        <v>2</v>
      </c>
      <c r="J106" s="3" t="s">
        <v>19</v>
      </c>
      <c r="K106" s="3" t="s">
        <v>209</v>
      </c>
      <c r="L106" s="15" t="s">
        <v>853</v>
      </c>
      <c r="M106" s="3" t="s">
        <v>36</v>
      </c>
      <c r="N106" s="3" t="s">
        <v>350</v>
      </c>
      <c r="O106" s="15" t="s">
        <v>58</v>
      </c>
      <c r="P106" s="3" t="s">
        <v>854</v>
      </c>
      <c r="Q106" s="18">
        <v>99</v>
      </c>
      <c r="R106" s="18">
        <v>44</v>
      </c>
      <c r="S106" s="3" t="s">
        <v>83</v>
      </c>
      <c r="T106" s="5" t="s">
        <v>855</v>
      </c>
      <c r="U106" s="8">
        <v>1</v>
      </c>
      <c r="V106" s="3" t="s">
        <v>239</v>
      </c>
      <c r="W106" s="15">
        <v>9</v>
      </c>
      <c r="X106" s="3" t="s">
        <v>815</v>
      </c>
      <c r="Y106" s="15">
        <v>9</v>
      </c>
      <c r="Z106" s="15" t="s">
        <v>19</v>
      </c>
      <c r="AA106" s="15">
        <v>6400</v>
      </c>
      <c r="AJ106" s="3" t="s">
        <v>856</v>
      </c>
      <c r="AK106" s="3" t="s">
        <v>217</v>
      </c>
      <c r="AL106" s="3" t="s">
        <v>218</v>
      </c>
      <c r="AM106" s="17">
        <v>42916</v>
      </c>
      <c r="AN106" s="7" t="s">
        <v>219</v>
      </c>
      <c r="AO106" s="3">
        <v>2017</v>
      </c>
      <c r="AP106" s="17">
        <v>42916</v>
      </c>
    </row>
    <row r="107" spans="1:42" s="15" customFormat="1" ht="12.75">
      <c r="A107" s="3">
        <v>2017</v>
      </c>
      <c r="B107" s="14" t="s">
        <v>204</v>
      </c>
      <c r="C107" s="3" t="s">
        <v>1</v>
      </c>
      <c r="D107" s="4" t="s">
        <v>849</v>
      </c>
      <c r="E107" s="3" t="s">
        <v>619</v>
      </c>
      <c r="F107" s="3" t="s">
        <v>323</v>
      </c>
      <c r="G107" s="4" t="s">
        <v>549</v>
      </c>
      <c r="I107" s="3" t="s">
        <v>2</v>
      </c>
      <c r="J107" s="3" t="s">
        <v>7</v>
      </c>
      <c r="K107" s="3" t="s">
        <v>209</v>
      </c>
      <c r="L107" s="15" t="s">
        <v>857</v>
      </c>
      <c r="M107" s="3" t="s">
        <v>36</v>
      </c>
      <c r="N107" s="3" t="s">
        <v>845</v>
      </c>
      <c r="O107" s="15" t="s">
        <v>58</v>
      </c>
      <c r="P107" s="3" t="s">
        <v>858</v>
      </c>
      <c r="Q107" s="18">
        <v>1</v>
      </c>
      <c r="R107" s="5" t="s">
        <v>227</v>
      </c>
      <c r="S107" s="3" t="s">
        <v>83</v>
      </c>
      <c r="T107" s="5" t="s">
        <v>859</v>
      </c>
      <c r="U107" s="8">
        <v>30</v>
      </c>
      <c r="V107" s="3" t="s">
        <v>265</v>
      </c>
      <c r="W107" s="15">
        <v>30</v>
      </c>
      <c r="X107" s="3" t="s">
        <v>265</v>
      </c>
      <c r="Y107" s="15">
        <v>13</v>
      </c>
      <c r="Z107" s="15" t="s">
        <v>7</v>
      </c>
      <c r="AA107" s="15">
        <v>42300</v>
      </c>
      <c r="AK107" s="3" t="s">
        <v>217</v>
      </c>
      <c r="AL107" s="3" t="s">
        <v>218</v>
      </c>
      <c r="AM107" s="17">
        <v>42916</v>
      </c>
      <c r="AN107" s="7" t="s">
        <v>219</v>
      </c>
      <c r="AO107" s="3">
        <v>2017</v>
      </c>
      <c r="AP107" s="17">
        <v>42916</v>
      </c>
    </row>
    <row r="108" spans="1:42" s="15" customFormat="1" ht="12.75">
      <c r="A108" s="3">
        <v>2017</v>
      </c>
      <c r="B108" s="14" t="s">
        <v>204</v>
      </c>
      <c r="C108" s="3" t="s">
        <v>1</v>
      </c>
      <c r="D108" s="4" t="s">
        <v>860</v>
      </c>
      <c r="E108" s="3" t="s">
        <v>832</v>
      </c>
      <c r="F108" s="3" t="s">
        <v>835</v>
      </c>
      <c r="G108" s="4" t="s">
        <v>550</v>
      </c>
      <c r="I108" s="3" t="s">
        <v>2</v>
      </c>
      <c r="J108" s="3" t="s">
        <v>7</v>
      </c>
      <c r="K108" s="3" t="s">
        <v>209</v>
      </c>
      <c r="L108" s="3" t="s">
        <v>969</v>
      </c>
      <c r="M108" s="3" t="s">
        <v>36</v>
      </c>
      <c r="N108" s="3" t="s">
        <v>972</v>
      </c>
      <c r="O108" s="15" t="s">
        <v>58</v>
      </c>
      <c r="P108" s="3" t="s">
        <v>580</v>
      </c>
      <c r="Q108" s="18">
        <v>11</v>
      </c>
      <c r="R108" s="5" t="s">
        <v>970</v>
      </c>
      <c r="S108" s="3" t="s">
        <v>83</v>
      </c>
      <c r="T108" s="5" t="s">
        <v>971</v>
      </c>
      <c r="U108" s="8">
        <v>58</v>
      </c>
      <c r="V108" s="3" t="s">
        <v>229</v>
      </c>
      <c r="W108" s="15">
        <v>58</v>
      </c>
      <c r="X108" s="3" t="s">
        <v>229</v>
      </c>
      <c r="Y108" s="15">
        <v>13</v>
      </c>
      <c r="Z108" s="15" t="s">
        <v>7</v>
      </c>
      <c r="AA108" s="15">
        <v>42380</v>
      </c>
      <c r="AK108" s="3" t="s">
        <v>217</v>
      </c>
      <c r="AL108" s="3" t="s">
        <v>218</v>
      </c>
      <c r="AM108" s="17">
        <v>42916</v>
      </c>
      <c r="AN108" s="7" t="s">
        <v>219</v>
      </c>
      <c r="AO108" s="3">
        <v>2017</v>
      </c>
      <c r="AP108" s="17">
        <v>42916</v>
      </c>
    </row>
    <row r="109" spans="1:42" s="15" customFormat="1" ht="12.75">
      <c r="A109" s="3">
        <v>2017</v>
      </c>
      <c r="B109" s="14" t="s">
        <v>204</v>
      </c>
      <c r="C109" s="3" t="s">
        <v>0</v>
      </c>
      <c r="D109" s="4" t="s">
        <v>551</v>
      </c>
      <c r="G109" s="4" t="s">
        <v>551</v>
      </c>
      <c r="I109" s="3" t="s">
        <v>2</v>
      </c>
      <c r="J109" s="3" t="s">
        <v>7</v>
      </c>
      <c r="K109" s="3" t="s">
        <v>209</v>
      </c>
      <c r="L109" s="15" t="s">
        <v>861</v>
      </c>
      <c r="M109" s="3" t="s">
        <v>36</v>
      </c>
      <c r="N109" s="3" t="s">
        <v>490</v>
      </c>
      <c r="O109" s="15" t="s">
        <v>59</v>
      </c>
      <c r="P109" s="3" t="s">
        <v>862</v>
      </c>
      <c r="Q109" s="5" t="s">
        <v>227</v>
      </c>
      <c r="R109" s="5" t="s">
        <v>227</v>
      </c>
      <c r="S109" s="3" t="s">
        <v>83</v>
      </c>
      <c r="T109" s="5" t="s">
        <v>237</v>
      </c>
      <c r="U109" s="19">
        <v>83</v>
      </c>
      <c r="V109" s="3" t="s">
        <v>863</v>
      </c>
      <c r="W109" s="15">
        <v>83</v>
      </c>
      <c r="X109" s="3" t="s">
        <v>863</v>
      </c>
      <c r="Y109" s="15">
        <v>13</v>
      </c>
      <c r="Z109" s="3" t="s">
        <v>7</v>
      </c>
      <c r="AA109" s="15">
        <v>43830</v>
      </c>
      <c r="AJ109" s="21" t="s">
        <v>864</v>
      </c>
      <c r="AK109" s="3" t="s">
        <v>217</v>
      </c>
      <c r="AL109" s="3" t="s">
        <v>218</v>
      </c>
      <c r="AM109" s="17">
        <v>42916</v>
      </c>
      <c r="AN109" s="7" t="s">
        <v>219</v>
      </c>
      <c r="AO109" s="3">
        <v>2017</v>
      </c>
      <c r="AP109" s="17">
        <v>42916</v>
      </c>
    </row>
    <row r="110" spans="1:42" s="15" customFormat="1" ht="12.75">
      <c r="A110" s="3">
        <v>2017</v>
      </c>
      <c r="B110" s="14" t="s">
        <v>204</v>
      </c>
      <c r="C110" s="3" t="s">
        <v>0</v>
      </c>
      <c r="D110" s="4" t="s">
        <v>552</v>
      </c>
      <c r="G110" s="4" t="s">
        <v>552</v>
      </c>
      <c r="I110" s="3" t="s">
        <v>2</v>
      </c>
      <c r="J110" s="3" t="s">
        <v>23</v>
      </c>
      <c r="K110" s="3" t="s">
        <v>209</v>
      </c>
      <c r="L110" s="15" t="s">
        <v>865</v>
      </c>
      <c r="M110" s="3" t="s">
        <v>36</v>
      </c>
      <c r="N110" s="3" t="s">
        <v>866</v>
      </c>
      <c r="O110" s="15" t="s">
        <v>58</v>
      </c>
      <c r="P110" s="3" t="s">
        <v>867</v>
      </c>
      <c r="Q110" s="18">
        <v>46</v>
      </c>
      <c r="R110" s="5" t="s">
        <v>868</v>
      </c>
      <c r="S110" s="3" t="s">
        <v>83</v>
      </c>
      <c r="T110" s="5" t="s">
        <v>869</v>
      </c>
      <c r="U110" s="19">
        <v>15</v>
      </c>
      <c r="V110" s="3" t="s">
        <v>870</v>
      </c>
      <c r="W110" s="15">
        <v>15</v>
      </c>
      <c r="X110" s="3" t="s">
        <v>870</v>
      </c>
      <c r="Y110" s="15">
        <v>15</v>
      </c>
      <c r="Z110" s="15" t="s">
        <v>23</v>
      </c>
      <c r="AA110" s="15">
        <v>54080</v>
      </c>
      <c r="AB110" s="3" t="s">
        <v>965</v>
      </c>
      <c r="AC110" s="3" t="s">
        <v>966</v>
      </c>
      <c r="AD110" s="3" t="s">
        <v>967</v>
      </c>
      <c r="AJ110" s="3" t="s">
        <v>871</v>
      </c>
      <c r="AK110" s="3" t="s">
        <v>217</v>
      </c>
      <c r="AL110" s="3" t="s">
        <v>218</v>
      </c>
      <c r="AM110" s="17">
        <v>42916</v>
      </c>
      <c r="AN110" s="7" t="s">
        <v>219</v>
      </c>
      <c r="AO110" s="3">
        <v>2017</v>
      </c>
      <c r="AP110" s="17">
        <v>42916</v>
      </c>
    </row>
    <row r="111" spans="1:42" s="15" customFormat="1" ht="12.75">
      <c r="A111" s="3">
        <v>2017</v>
      </c>
      <c r="B111" s="14" t="s">
        <v>204</v>
      </c>
      <c r="C111" s="3" t="s">
        <v>0</v>
      </c>
      <c r="D111" s="4" t="s">
        <v>1054</v>
      </c>
      <c r="G111" s="4" t="s">
        <v>553</v>
      </c>
      <c r="I111" s="3" t="s">
        <v>2</v>
      </c>
      <c r="J111" s="3" t="s">
        <v>7</v>
      </c>
      <c r="K111" s="3" t="s">
        <v>209</v>
      </c>
      <c r="L111" s="30" t="s">
        <v>1057</v>
      </c>
      <c r="M111" s="3" t="s">
        <v>36</v>
      </c>
      <c r="N111" s="3" t="s">
        <v>1055</v>
      </c>
      <c r="O111" s="15" t="s">
        <v>58</v>
      </c>
      <c r="P111" s="29" t="s">
        <v>1056</v>
      </c>
      <c r="Q111" s="18">
        <v>810</v>
      </c>
      <c r="R111" s="5" t="s">
        <v>227</v>
      </c>
      <c r="S111" s="3" t="s">
        <v>83</v>
      </c>
      <c r="T111" s="5" t="s">
        <v>237</v>
      </c>
      <c r="U111" s="19">
        <v>48</v>
      </c>
      <c r="V111" s="5" t="s">
        <v>369</v>
      </c>
      <c r="W111" s="15">
        <v>48</v>
      </c>
      <c r="X111" s="3" t="s">
        <v>369</v>
      </c>
      <c r="Y111" s="15">
        <v>13</v>
      </c>
      <c r="Z111" s="15" t="s">
        <v>7</v>
      </c>
      <c r="AA111" s="15">
        <v>42000</v>
      </c>
      <c r="AK111" s="3" t="s">
        <v>217</v>
      </c>
      <c r="AL111" s="3" t="s">
        <v>218</v>
      </c>
      <c r="AM111" s="17">
        <v>42916</v>
      </c>
      <c r="AN111" s="7" t="s">
        <v>219</v>
      </c>
      <c r="AO111" s="3">
        <v>2017</v>
      </c>
      <c r="AP111" s="17">
        <v>42916</v>
      </c>
    </row>
    <row r="112" spans="1:42" s="15" customFormat="1" ht="12.75">
      <c r="A112" s="3">
        <v>2017</v>
      </c>
      <c r="B112" s="14" t="s">
        <v>204</v>
      </c>
      <c r="C112" s="3" t="s">
        <v>1</v>
      </c>
      <c r="D112" s="4" t="s">
        <v>872</v>
      </c>
      <c r="E112" s="3" t="s">
        <v>324</v>
      </c>
      <c r="F112" s="3" t="s">
        <v>814</v>
      </c>
      <c r="G112" s="4" t="s">
        <v>554</v>
      </c>
      <c r="I112" s="3" t="s">
        <v>2</v>
      </c>
      <c r="J112" s="3" t="s">
        <v>7</v>
      </c>
      <c r="K112" s="3" t="s">
        <v>209</v>
      </c>
      <c r="L112" s="15" t="s">
        <v>873</v>
      </c>
      <c r="M112" s="3" t="s">
        <v>36</v>
      </c>
      <c r="N112" s="3" t="s">
        <v>418</v>
      </c>
      <c r="O112" s="15" t="s">
        <v>58</v>
      </c>
      <c r="P112" s="3" t="s">
        <v>874</v>
      </c>
      <c r="Q112" s="18">
        <v>12</v>
      </c>
      <c r="R112" s="5" t="s">
        <v>227</v>
      </c>
      <c r="S112" s="3" t="s">
        <v>83</v>
      </c>
      <c r="T112" s="5" t="s">
        <v>875</v>
      </c>
      <c r="U112" s="19">
        <v>30</v>
      </c>
      <c r="V112" s="3" t="s">
        <v>365</v>
      </c>
      <c r="W112" s="15">
        <v>30</v>
      </c>
      <c r="X112" s="3" t="s">
        <v>365</v>
      </c>
      <c r="Y112" s="15">
        <v>13</v>
      </c>
      <c r="Z112" s="15" t="s">
        <v>7</v>
      </c>
      <c r="AA112" s="15">
        <v>42300</v>
      </c>
      <c r="AK112" s="3" t="s">
        <v>217</v>
      </c>
      <c r="AL112" s="3" t="s">
        <v>218</v>
      </c>
      <c r="AM112" s="17">
        <v>42916</v>
      </c>
      <c r="AN112" s="7" t="s">
        <v>219</v>
      </c>
      <c r="AO112" s="3">
        <v>2017</v>
      </c>
      <c r="AP112" s="17">
        <v>42916</v>
      </c>
    </row>
    <row r="113" spans="1:42" s="15" customFormat="1" ht="12.75">
      <c r="A113" s="3">
        <v>2017</v>
      </c>
      <c r="B113" s="14" t="s">
        <v>204</v>
      </c>
      <c r="C113" s="3" t="s">
        <v>1</v>
      </c>
      <c r="D113" s="4" t="s">
        <v>252</v>
      </c>
      <c r="E113" s="3" t="s">
        <v>833</v>
      </c>
      <c r="F113" s="3" t="s">
        <v>839</v>
      </c>
      <c r="G113" s="4" t="s">
        <v>555</v>
      </c>
      <c r="I113" s="3" t="s">
        <v>2</v>
      </c>
      <c r="J113" s="3" t="s">
        <v>7</v>
      </c>
      <c r="K113" s="3" t="s">
        <v>209</v>
      </c>
      <c r="L113" s="15" t="s">
        <v>876</v>
      </c>
      <c r="M113" s="3" t="s">
        <v>36</v>
      </c>
      <c r="N113" s="3" t="s">
        <v>490</v>
      </c>
      <c r="O113" s="15" t="s">
        <v>58</v>
      </c>
      <c r="P113" s="3" t="s">
        <v>591</v>
      </c>
      <c r="Q113" s="18">
        <v>125</v>
      </c>
      <c r="R113" s="18">
        <v>301</v>
      </c>
      <c r="S113" s="3" t="s">
        <v>83</v>
      </c>
      <c r="T113" s="5" t="s">
        <v>877</v>
      </c>
      <c r="U113" s="8">
        <v>1</v>
      </c>
      <c r="V113" s="3" t="s">
        <v>239</v>
      </c>
      <c r="W113" s="15">
        <v>9</v>
      </c>
      <c r="X113" s="3" t="s">
        <v>815</v>
      </c>
      <c r="Y113" s="15">
        <v>9</v>
      </c>
      <c r="Z113" s="15" t="s">
        <v>19</v>
      </c>
      <c r="AA113" s="15">
        <v>6470</v>
      </c>
      <c r="AJ113" s="3" t="s">
        <v>878</v>
      </c>
      <c r="AK113" s="3" t="s">
        <v>217</v>
      </c>
      <c r="AL113" s="3" t="s">
        <v>218</v>
      </c>
      <c r="AM113" s="17">
        <v>42916</v>
      </c>
      <c r="AN113" s="7" t="s">
        <v>219</v>
      </c>
      <c r="AO113" s="3">
        <v>2017</v>
      </c>
      <c r="AP113" s="17">
        <v>42916</v>
      </c>
    </row>
    <row r="114" spans="1:42" s="15" customFormat="1" ht="12.75">
      <c r="A114" s="3">
        <v>2017</v>
      </c>
      <c r="B114" s="14" t="s">
        <v>204</v>
      </c>
      <c r="C114" s="3" t="s">
        <v>1</v>
      </c>
      <c r="D114" s="4" t="s">
        <v>880</v>
      </c>
      <c r="E114" s="3" t="s">
        <v>881</v>
      </c>
      <c r="F114" s="3" t="s">
        <v>881</v>
      </c>
      <c r="G114" s="4" t="s">
        <v>879</v>
      </c>
      <c r="I114" s="3" t="s">
        <v>2</v>
      </c>
      <c r="J114" s="3" t="s">
        <v>7</v>
      </c>
      <c r="K114" s="3" t="s">
        <v>209</v>
      </c>
      <c r="L114" s="15" t="s">
        <v>882</v>
      </c>
      <c r="M114" s="3" t="s">
        <v>36</v>
      </c>
      <c r="N114" s="3" t="s">
        <v>883</v>
      </c>
      <c r="O114" s="15" t="s">
        <v>58</v>
      </c>
      <c r="P114" s="3" t="s">
        <v>884</v>
      </c>
      <c r="Q114" s="5" t="s">
        <v>227</v>
      </c>
      <c r="R114" s="5" t="s">
        <v>227</v>
      </c>
      <c r="S114" s="3" t="s">
        <v>83</v>
      </c>
      <c r="T114" s="5" t="s">
        <v>885</v>
      </c>
      <c r="U114" s="8">
        <v>1</v>
      </c>
      <c r="V114" s="3" t="s">
        <v>486</v>
      </c>
      <c r="W114" s="15">
        <v>58</v>
      </c>
      <c r="X114" s="3" t="s">
        <v>486</v>
      </c>
      <c r="Y114" s="15">
        <v>13</v>
      </c>
      <c r="Z114" s="15" t="s">
        <v>7</v>
      </c>
      <c r="AA114" s="15">
        <v>42380</v>
      </c>
      <c r="AJ114" s="15" t="s">
        <v>886</v>
      </c>
      <c r="AK114" s="3" t="s">
        <v>217</v>
      </c>
      <c r="AL114" s="3" t="s">
        <v>218</v>
      </c>
      <c r="AM114" s="17">
        <v>42916</v>
      </c>
      <c r="AN114" s="7" t="s">
        <v>219</v>
      </c>
      <c r="AO114" s="3">
        <v>2017</v>
      </c>
      <c r="AP114" s="17">
        <v>42916</v>
      </c>
    </row>
    <row r="115" spans="1:42" s="15" customFormat="1" ht="12.75">
      <c r="A115" s="3">
        <v>2017</v>
      </c>
      <c r="B115" s="14" t="s">
        <v>204</v>
      </c>
      <c r="C115" s="3" t="s">
        <v>1</v>
      </c>
      <c r="D115" s="4" t="s">
        <v>762</v>
      </c>
      <c r="E115" s="3" t="s">
        <v>324</v>
      </c>
      <c r="F115" s="3" t="s">
        <v>892</v>
      </c>
      <c r="G115" s="4" t="s">
        <v>556</v>
      </c>
      <c r="I115" s="3" t="s">
        <v>2</v>
      </c>
      <c r="J115" s="3" t="s">
        <v>7</v>
      </c>
      <c r="K115" s="3" t="s">
        <v>209</v>
      </c>
      <c r="L115" s="15" t="s">
        <v>895</v>
      </c>
      <c r="M115" s="3" t="s">
        <v>36</v>
      </c>
      <c r="N115" s="3" t="s">
        <v>896</v>
      </c>
      <c r="O115" s="15" t="s">
        <v>58</v>
      </c>
      <c r="P115" s="3" t="s">
        <v>897</v>
      </c>
      <c r="Q115" s="5" t="s">
        <v>227</v>
      </c>
      <c r="R115" s="5" t="s">
        <v>227</v>
      </c>
      <c r="S115" s="3" t="s">
        <v>83</v>
      </c>
      <c r="T115" s="5" t="s">
        <v>237</v>
      </c>
      <c r="U115" s="8">
        <v>84</v>
      </c>
      <c r="V115" s="3" t="s">
        <v>716</v>
      </c>
      <c r="W115" s="15">
        <v>84</v>
      </c>
      <c r="X115" s="3" t="s">
        <v>716</v>
      </c>
      <c r="Y115" s="15">
        <v>13</v>
      </c>
      <c r="Z115" s="15" t="s">
        <v>7</v>
      </c>
      <c r="AA115" s="15">
        <v>42330</v>
      </c>
      <c r="AJ115" s="3" t="s">
        <v>898</v>
      </c>
      <c r="AK115" s="3" t="s">
        <v>217</v>
      </c>
      <c r="AL115" s="3" t="s">
        <v>218</v>
      </c>
      <c r="AM115" s="17">
        <v>42916</v>
      </c>
      <c r="AN115" s="7" t="s">
        <v>219</v>
      </c>
      <c r="AO115" s="3">
        <v>2017</v>
      </c>
      <c r="AP115" s="17">
        <v>42916</v>
      </c>
    </row>
    <row r="116" spans="1:42" s="15" customFormat="1" ht="12.75">
      <c r="A116" s="3">
        <v>2017</v>
      </c>
      <c r="B116" s="14" t="s">
        <v>204</v>
      </c>
      <c r="C116" s="3" t="s">
        <v>0</v>
      </c>
      <c r="D116" s="4" t="s">
        <v>557</v>
      </c>
      <c r="G116" s="4" t="s">
        <v>557</v>
      </c>
      <c r="I116" s="3" t="s">
        <v>2</v>
      </c>
      <c r="J116" s="3" t="s">
        <v>19</v>
      </c>
      <c r="K116" s="3" t="s">
        <v>209</v>
      </c>
      <c r="L116" s="15" t="s">
        <v>899</v>
      </c>
      <c r="M116" s="3" t="s">
        <v>36</v>
      </c>
      <c r="N116" s="3" t="s">
        <v>900</v>
      </c>
      <c r="O116" s="15" t="s">
        <v>58</v>
      </c>
      <c r="P116" s="3" t="s">
        <v>901</v>
      </c>
      <c r="Q116" s="18">
        <v>135</v>
      </c>
      <c r="R116" s="5" t="s">
        <v>227</v>
      </c>
      <c r="S116" s="3" t="s">
        <v>83</v>
      </c>
      <c r="T116" s="5" t="s">
        <v>902</v>
      </c>
      <c r="U116" s="8">
        <v>1</v>
      </c>
      <c r="V116" s="3" t="s">
        <v>239</v>
      </c>
      <c r="W116" s="15">
        <v>9</v>
      </c>
      <c r="X116" s="3" t="s">
        <v>815</v>
      </c>
      <c r="Y116" s="15">
        <v>9</v>
      </c>
      <c r="Z116" s="15" t="s">
        <v>19</v>
      </c>
      <c r="AA116" s="15">
        <v>6030</v>
      </c>
      <c r="AH116" s="3"/>
      <c r="AI116" s="3" t="s">
        <v>904</v>
      </c>
      <c r="AJ116" s="15" t="s">
        <v>903</v>
      </c>
      <c r="AK116" s="3" t="s">
        <v>217</v>
      </c>
      <c r="AL116" s="3" t="s">
        <v>218</v>
      </c>
      <c r="AM116" s="17">
        <v>42916</v>
      </c>
      <c r="AN116" s="7" t="s">
        <v>219</v>
      </c>
      <c r="AO116" s="3">
        <v>2017</v>
      </c>
      <c r="AP116" s="17">
        <v>42916</v>
      </c>
    </row>
    <row r="117" spans="1:42" s="15" customFormat="1" ht="12.75">
      <c r="A117" s="3">
        <v>2017</v>
      </c>
      <c r="B117" s="14" t="s">
        <v>204</v>
      </c>
      <c r="C117" s="3" t="s">
        <v>1</v>
      </c>
      <c r="D117" s="4" t="s">
        <v>887</v>
      </c>
      <c r="E117" s="3" t="s">
        <v>881</v>
      </c>
      <c r="F117" s="3" t="s">
        <v>893</v>
      </c>
      <c r="G117" s="4" t="s">
        <v>558</v>
      </c>
      <c r="I117" s="3" t="s">
        <v>2</v>
      </c>
      <c r="J117" s="3" t="s">
        <v>7</v>
      </c>
      <c r="K117" s="3" t="s">
        <v>209</v>
      </c>
      <c r="L117" s="15" t="s">
        <v>905</v>
      </c>
      <c r="M117" s="3" t="s">
        <v>36</v>
      </c>
      <c r="N117" s="3" t="s">
        <v>906</v>
      </c>
      <c r="O117" s="15" t="s">
        <v>58</v>
      </c>
      <c r="P117" s="3" t="s">
        <v>907</v>
      </c>
      <c r="Q117" s="18">
        <v>36</v>
      </c>
      <c r="R117" s="5" t="s">
        <v>227</v>
      </c>
      <c r="S117" s="3" t="s">
        <v>83</v>
      </c>
      <c r="T117" s="5" t="s">
        <v>908</v>
      </c>
      <c r="U117" s="8">
        <v>4</v>
      </c>
      <c r="V117" s="3" t="s">
        <v>909</v>
      </c>
      <c r="W117" s="15">
        <v>58</v>
      </c>
      <c r="X117" s="3" t="s">
        <v>486</v>
      </c>
      <c r="Y117" s="15">
        <v>13</v>
      </c>
      <c r="Z117" s="15" t="s">
        <v>7</v>
      </c>
      <c r="AA117" s="15">
        <v>42381</v>
      </c>
      <c r="AB117" s="3" t="s">
        <v>973</v>
      </c>
      <c r="AC117" s="3" t="s">
        <v>974</v>
      </c>
      <c r="AD117" s="3" t="s">
        <v>975</v>
      </c>
      <c r="AK117" s="3" t="s">
        <v>217</v>
      </c>
      <c r="AL117" s="3" t="s">
        <v>218</v>
      </c>
      <c r="AM117" s="17">
        <v>42916</v>
      </c>
      <c r="AN117" s="7" t="s">
        <v>219</v>
      </c>
      <c r="AO117" s="3">
        <v>2017</v>
      </c>
      <c r="AP117" s="17">
        <v>42916</v>
      </c>
    </row>
    <row r="118" spans="1:42" s="15" customFormat="1" ht="12.75">
      <c r="A118" s="3">
        <v>2017</v>
      </c>
      <c r="B118" s="14" t="s">
        <v>204</v>
      </c>
      <c r="C118" s="3" t="s">
        <v>1</v>
      </c>
      <c r="D118" s="4" t="s">
        <v>888</v>
      </c>
      <c r="E118" s="3" t="s">
        <v>834</v>
      </c>
      <c r="F118" s="3" t="s">
        <v>402</v>
      </c>
      <c r="G118" s="4" t="s">
        <v>559</v>
      </c>
      <c r="I118" s="3" t="s">
        <v>2</v>
      </c>
      <c r="J118" s="3" t="s">
        <v>31</v>
      </c>
      <c r="K118" s="3" t="s">
        <v>209</v>
      </c>
      <c r="L118" s="3" t="s">
        <v>980</v>
      </c>
      <c r="M118" s="3" t="s">
        <v>36</v>
      </c>
      <c r="N118" s="3" t="s">
        <v>981</v>
      </c>
      <c r="O118" s="15" t="s">
        <v>58</v>
      </c>
      <c r="P118" s="3" t="s">
        <v>982</v>
      </c>
      <c r="Q118" s="18">
        <v>150</v>
      </c>
      <c r="R118" s="5" t="s">
        <v>227</v>
      </c>
      <c r="S118" s="3" t="s">
        <v>83</v>
      </c>
      <c r="T118" s="5" t="s">
        <v>983</v>
      </c>
      <c r="U118" s="8">
        <v>1</v>
      </c>
      <c r="V118" s="3" t="s">
        <v>239</v>
      </c>
      <c r="W118" s="15">
        <v>9</v>
      </c>
      <c r="X118" s="3" t="s">
        <v>984</v>
      </c>
      <c r="Y118" s="15">
        <v>9</v>
      </c>
      <c r="Z118" s="3" t="s">
        <v>19</v>
      </c>
      <c r="AA118" s="15">
        <v>6760</v>
      </c>
      <c r="AI118" s="3" t="s">
        <v>911</v>
      </c>
      <c r="AJ118" s="3" t="s">
        <v>910</v>
      </c>
      <c r="AK118" s="3" t="s">
        <v>217</v>
      </c>
      <c r="AL118" s="3" t="s">
        <v>218</v>
      </c>
      <c r="AM118" s="17">
        <v>42916</v>
      </c>
      <c r="AN118" s="7" t="s">
        <v>219</v>
      </c>
      <c r="AO118" s="3">
        <v>2017</v>
      </c>
      <c r="AP118" s="17">
        <v>42916</v>
      </c>
    </row>
    <row r="119" spans="1:42" s="15" customFormat="1" ht="12.75">
      <c r="A119" s="3">
        <v>2017</v>
      </c>
      <c r="B119" s="14" t="s">
        <v>204</v>
      </c>
      <c r="C119" s="3" t="s">
        <v>0</v>
      </c>
      <c r="D119" s="4" t="s">
        <v>573</v>
      </c>
      <c r="G119" s="4" t="s">
        <v>573</v>
      </c>
      <c r="I119" s="3" t="s">
        <v>2</v>
      </c>
      <c r="J119" s="3" t="s">
        <v>7</v>
      </c>
      <c r="K119" s="3" t="s">
        <v>209</v>
      </c>
      <c r="L119" s="15" t="s">
        <v>912</v>
      </c>
      <c r="M119" s="3" t="s">
        <v>36</v>
      </c>
      <c r="N119" s="3" t="s">
        <v>637</v>
      </c>
      <c r="O119" s="15" t="s">
        <v>59</v>
      </c>
      <c r="P119" s="3" t="s">
        <v>913</v>
      </c>
      <c r="Q119" s="5" t="s">
        <v>227</v>
      </c>
      <c r="R119" s="5" t="s">
        <v>227</v>
      </c>
      <c r="S119" s="3" t="s">
        <v>83</v>
      </c>
      <c r="T119" s="5" t="s">
        <v>286</v>
      </c>
      <c r="U119" s="8">
        <v>36</v>
      </c>
      <c r="V119" s="3" t="s">
        <v>286</v>
      </c>
      <c r="W119" s="15">
        <v>58</v>
      </c>
      <c r="X119" s="3" t="s">
        <v>486</v>
      </c>
      <c r="Y119" s="15">
        <v>13</v>
      </c>
      <c r="Z119" s="15" t="s">
        <v>7</v>
      </c>
      <c r="AA119" s="15">
        <v>42380</v>
      </c>
      <c r="AK119" s="3" t="s">
        <v>217</v>
      </c>
      <c r="AL119" s="3" t="s">
        <v>218</v>
      </c>
      <c r="AM119" s="17">
        <v>42916</v>
      </c>
      <c r="AN119" s="7" t="s">
        <v>219</v>
      </c>
      <c r="AO119" s="3">
        <v>2017</v>
      </c>
      <c r="AP119" s="17">
        <v>42916</v>
      </c>
    </row>
    <row r="120" spans="1:42" s="15" customFormat="1" ht="12.75">
      <c r="A120" s="3">
        <v>2017</v>
      </c>
      <c r="B120" s="14" t="s">
        <v>204</v>
      </c>
      <c r="C120" s="3" t="s">
        <v>1</v>
      </c>
      <c r="D120" s="4" t="s">
        <v>889</v>
      </c>
      <c r="E120" s="3" t="s">
        <v>12</v>
      </c>
      <c r="F120" s="3" t="s">
        <v>642</v>
      </c>
      <c r="G120" s="4" t="s">
        <v>574</v>
      </c>
      <c r="I120" s="3" t="s">
        <v>2</v>
      </c>
      <c r="J120" s="3" t="s">
        <v>7</v>
      </c>
      <c r="K120" s="3" t="s">
        <v>209</v>
      </c>
      <c r="L120" s="15" t="s">
        <v>914</v>
      </c>
      <c r="M120" s="3" t="s">
        <v>36</v>
      </c>
      <c r="N120" s="3" t="s">
        <v>418</v>
      </c>
      <c r="O120" s="15" t="s">
        <v>58</v>
      </c>
      <c r="Q120" s="18"/>
      <c r="R120" s="18"/>
      <c r="S120" s="3" t="s">
        <v>83</v>
      </c>
      <c r="T120" s="18"/>
      <c r="U120" s="19">
        <v>58</v>
      </c>
      <c r="V120" s="3" t="s">
        <v>229</v>
      </c>
      <c r="W120" s="15">
        <v>58</v>
      </c>
      <c r="X120" s="3" t="s">
        <v>486</v>
      </c>
      <c r="Y120" s="15">
        <v>13</v>
      </c>
      <c r="Z120" s="15" t="s">
        <v>7</v>
      </c>
      <c r="AA120" s="15">
        <v>42380</v>
      </c>
      <c r="AK120" s="3" t="s">
        <v>217</v>
      </c>
      <c r="AL120" s="3" t="s">
        <v>218</v>
      </c>
      <c r="AM120" s="17">
        <v>42916</v>
      </c>
      <c r="AN120" s="7" t="s">
        <v>219</v>
      </c>
      <c r="AO120" s="3">
        <v>2017</v>
      </c>
      <c r="AP120" s="17">
        <v>42916</v>
      </c>
    </row>
    <row r="121" spans="1:42" s="15" customFormat="1" ht="12.75">
      <c r="A121" s="3">
        <v>2017</v>
      </c>
      <c r="B121" s="14" t="s">
        <v>204</v>
      </c>
      <c r="C121" s="3" t="s">
        <v>0</v>
      </c>
      <c r="D121" s="4" t="s">
        <v>575</v>
      </c>
      <c r="G121" s="4" t="s">
        <v>575</v>
      </c>
      <c r="I121" s="3" t="s">
        <v>2</v>
      </c>
      <c r="J121" s="3" t="s">
        <v>7</v>
      </c>
      <c r="K121" s="3" t="s">
        <v>209</v>
      </c>
      <c r="L121" s="3" t="s">
        <v>976</v>
      </c>
      <c r="M121" s="3" t="s">
        <v>36</v>
      </c>
      <c r="N121" s="3" t="s">
        <v>490</v>
      </c>
      <c r="O121" s="15" t="s">
        <v>58</v>
      </c>
      <c r="P121" s="3" t="s">
        <v>977</v>
      </c>
      <c r="Q121" s="18">
        <v>1500</v>
      </c>
      <c r="R121" s="5" t="s">
        <v>227</v>
      </c>
      <c r="S121" s="3" t="s">
        <v>83</v>
      </c>
      <c r="T121" s="5" t="s">
        <v>978</v>
      </c>
      <c r="U121" s="19">
        <v>48</v>
      </c>
      <c r="V121" s="3" t="s">
        <v>214</v>
      </c>
      <c r="W121" s="15">
        <v>48</v>
      </c>
      <c r="X121" s="3" t="s">
        <v>214</v>
      </c>
      <c r="Y121" s="15">
        <v>13</v>
      </c>
      <c r="Z121" s="15" t="s">
        <v>7</v>
      </c>
      <c r="AA121" s="15">
        <v>42080</v>
      </c>
      <c r="AK121" s="3" t="s">
        <v>217</v>
      </c>
      <c r="AL121" s="3" t="s">
        <v>218</v>
      </c>
      <c r="AM121" s="17">
        <v>42916</v>
      </c>
      <c r="AN121" s="7" t="s">
        <v>219</v>
      </c>
      <c r="AO121" s="3">
        <v>2017</v>
      </c>
      <c r="AP121" s="17">
        <v>42916</v>
      </c>
    </row>
    <row r="122" spans="1:42" s="15" customFormat="1" ht="12.75">
      <c r="A122" s="3">
        <v>2017</v>
      </c>
      <c r="B122" s="14" t="s">
        <v>204</v>
      </c>
      <c r="C122" s="3" t="s">
        <v>1</v>
      </c>
      <c r="D122" s="4" t="s">
        <v>890</v>
      </c>
      <c r="E122" s="3" t="s">
        <v>475</v>
      </c>
      <c r="F122" s="3" t="s">
        <v>894</v>
      </c>
      <c r="G122" s="4" t="s">
        <v>510</v>
      </c>
      <c r="I122" s="3" t="s">
        <v>2</v>
      </c>
      <c r="J122" s="3" t="s">
        <v>7</v>
      </c>
      <c r="K122" s="3" t="s">
        <v>209</v>
      </c>
      <c r="L122" s="15" t="s">
        <v>680</v>
      </c>
      <c r="M122" s="3" t="s">
        <v>36</v>
      </c>
      <c r="N122" s="3" t="s">
        <v>681</v>
      </c>
      <c r="O122" s="15" t="s">
        <v>58</v>
      </c>
      <c r="P122" s="3" t="s">
        <v>915</v>
      </c>
      <c r="Q122" s="18">
        <v>2</v>
      </c>
      <c r="R122" s="5" t="s">
        <v>227</v>
      </c>
      <c r="S122" s="3" t="s">
        <v>83</v>
      </c>
      <c r="T122" s="5" t="s">
        <v>237</v>
      </c>
      <c r="U122" s="19">
        <v>41</v>
      </c>
      <c r="V122" s="3" t="s">
        <v>916</v>
      </c>
      <c r="W122" s="15">
        <v>41</v>
      </c>
      <c r="X122" s="3" t="s">
        <v>916</v>
      </c>
      <c r="Y122" s="15">
        <v>13</v>
      </c>
      <c r="Z122" s="15" t="s">
        <v>7</v>
      </c>
      <c r="AA122" s="15">
        <v>42700</v>
      </c>
      <c r="AI122" s="15" t="s">
        <v>917</v>
      </c>
      <c r="AJ122" s="15" t="s">
        <v>683</v>
      </c>
      <c r="AK122" s="3" t="s">
        <v>217</v>
      </c>
      <c r="AL122" s="3" t="s">
        <v>218</v>
      </c>
      <c r="AM122" s="17">
        <v>42916</v>
      </c>
      <c r="AN122" s="7" t="s">
        <v>219</v>
      </c>
      <c r="AO122" s="3">
        <v>2017</v>
      </c>
      <c r="AP122" s="17">
        <v>42916</v>
      </c>
    </row>
    <row r="123" spans="1:42" s="15" customFormat="1" ht="12.75" customHeight="1">
      <c r="A123" s="3">
        <v>2017</v>
      </c>
      <c r="B123" s="14" t="s">
        <v>204</v>
      </c>
      <c r="C123" s="3" t="s">
        <v>1</v>
      </c>
      <c r="D123" s="3" t="s">
        <v>1028</v>
      </c>
      <c r="E123" s="3" t="s">
        <v>323</v>
      </c>
      <c r="F123" s="3" t="s">
        <v>253</v>
      </c>
      <c r="G123" s="4" t="s">
        <v>576</v>
      </c>
      <c r="I123" s="3" t="s">
        <v>2</v>
      </c>
      <c r="J123" s="3" t="s">
        <v>7</v>
      </c>
      <c r="K123" s="3" t="s">
        <v>209</v>
      </c>
      <c r="L123" s="3" t="s">
        <v>1027</v>
      </c>
      <c r="M123" s="3" t="s">
        <v>36</v>
      </c>
      <c r="N123" s="11" t="s">
        <v>424</v>
      </c>
      <c r="O123" s="15" t="s">
        <v>58</v>
      </c>
      <c r="P123" s="3" t="s">
        <v>1029</v>
      </c>
      <c r="Q123" s="5" t="s">
        <v>227</v>
      </c>
      <c r="R123" s="5" t="s">
        <v>227</v>
      </c>
      <c r="S123" s="3" t="s">
        <v>83</v>
      </c>
      <c r="T123" s="5" t="s">
        <v>237</v>
      </c>
      <c r="U123" s="19">
        <v>6</v>
      </c>
      <c r="V123" s="3" t="s">
        <v>1030</v>
      </c>
      <c r="W123" s="15">
        <v>6</v>
      </c>
      <c r="X123" s="3" t="s">
        <v>1030</v>
      </c>
      <c r="Y123" s="15">
        <v>13</v>
      </c>
      <c r="Z123" s="15" t="s">
        <v>7</v>
      </c>
      <c r="AB123" s="16" t="s">
        <v>1031</v>
      </c>
      <c r="AC123" s="16" t="s">
        <v>1032</v>
      </c>
      <c r="AD123" s="16" t="s">
        <v>253</v>
      </c>
      <c r="AE123" s="5" t="s">
        <v>1033</v>
      </c>
      <c r="AF123" s="3"/>
      <c r="AG123" s="6"/>
      <c r="AH123" s="3"/>
      <c r="AI123" s="5" t="s">
        <v>1033</v>
      </c>
      <c r="AJ123" s="3"/>
      <c r="AK123" s="3" t="s">
        <v>217</v>
      </c>
      <c r="AL123" s="3" t="s">
        <v>218</v>
      </c>
      <c r="AM123" s="17">
        <v>42916</v>
      </c>
      <c r="AN123" s="7" t="s">
        <v>219</v>
      </c>
      <c r="AO123" s="3">
        <v>2017</v>
      </c>
      <c r="AP123" s="17">
        <v>42916</v>
      </c>
    </row>
    <row r="124" spans="1:42" s="15" customFormat="1" ht="12.75">
      <c r="A124" s="3">
        <v>2017</v>
      </c>
      <c r="B124" s="14" t="s">
        <v>204</v>
      </c>
      <c r="C124" s="3" t="s">
        <v>1</v>
      </c>
      <c r="D124" s="3" t="s">
        <v>890</v>
      </c>
      <c r="E124" s="3" t="s">
        <v>918</v>
      </c>
      <c r="F124" s="3" t="s">
        <v>891</v>
      </c>
      <c r="G124" s="4" t="s">
        <v>1014</v>
      </c>
      <c r="I124" s="3" t="s">
        <v>2</v>
      </c>
      <c r="J124" s="3" t="s">
        <v>7</v>
      </c>
      <c r="K124" s="3" t="s">
        <v>209</v>
      </c>
      <c r="L124" s="15" t="s">
        <v>919</v>
      </c>
      <c r="M124" s="3" t="s">
        <v>36</v>
      </c>
      <c r="N124" s="3" t="s">
        <v>920</v>
      </c>
      <c r="O124" s="15" t="s">
        <v>59</v>
      </c>
      <c r="P124" s="3" t="s">
        <v>921</v>
      </c>
      <c r="Q124" s="5" t="s">
        <v>227</v>
      </c>
      <c r="R124" s="5" t="s">
        <v>227</v>
      </c>
      <c r="S124" s="3" t="s">
        <v>83</v>
      </c>
      <c r="T124" s="5" t="s">
        <v>922</v>
      </c>
      <c r="U124" s="8">
        <v>35</v>
      </c>
      <c r="V124" s="3" t="s">
        <v>922</v>
      </c>
      <c r="W124" s="15">
        <v>30</v>
      </c>
      <c r="X124" s="3" t="s">
        <v>365</v>
      </c>
      <c r="Y124" s="15">
        <v>13</v>
      </c>
      <c r="Z124" s="15" t="s">
        <v>7</v>
      </c>
      <c r="AA124" s="15">
        <v>42320</v>
      </c>
      <c r="AI124" s="15" t="s">
        <v>923</v>
      </c>
      <c r="AK124" s="3" t="s">
        <v>217</v>
      </c>
      <c r="AL124" s="3" t="s">
        <v>218</v>
      </c>
      <c r="AM124" s="17">
        <v>42916</v>
      </c>
      <c r="AN124" s="7" t="s">
        <v>219</v>
      </c>
      <c r="AO124" s="3">
        <v>2017</v>
      </c>
      <c r="AP124" s="17">
        <v>42916</v>
      </c>
    </row>
    <row r="125" spans="1:42" s="15" customFormat="1" ht="12.75">
      <c r="A125" s="3">
        <v>2017</v>
      </c>
      <c r="B125" s="14" t="s">
        <v>204</v>
      </c>
      <c r="C125" s="3" t="s">
        <v>1</v>
      </c>
      <c r="D125" s="3" t="s">
        <v>589</v>
      </c>
      <c r="E125" s="3" t="s">
        <v>302</v>
      </c>
      <c r="F125" s="3" t="s">
        <v>590</v>
      </c>
      <c r="G125" s="4" t="s">
        <v>577</v>
      </c>
      <c r="I125" s="3" t="s">
        <v>2</v>
      </c>
      <c r="J125" s="3" t="s">
        <v>7</v>
      </c>
      <c r="K125" s="3" t="s">
        <v>209</v>
      </c>
      <c r="L125" s="15" t="s">
        <v>588</v>
      </c>
      <c r="M125" s="3" t="s">
        <v>36</v>
      </c>
      <c r="N125" s="3" t="s">
        <v>319</v>
      </c>
      <c r="O125" s="15" t="s">
        <v>58</v>
      </c>
      <c r="P125" s="3" t="s">
        <v>591</v>
      </c>
      <c r="Q125" s="18">
        <v>86</v>
      </c>
      <c r="R125" s="5" t="s">
        <v>462</v>
      </c>
      <c r="S125" s="3" t="s">
        <v>83</v>
      </c>
      <c r="T125" s="5" t="s">
        <v>592</v>
      </c>
      <c r="U125" s="8">
        <v>1</v>
      </c>
      <c r="V125" s="3" t="s">
        <v>265</v>
      </c>
      <c r="W125" s="15">
        <v>30</v>
      </c>
      <c r="X125" s="3" t="s">
        <v>265</v>
      </c>
      <c r="Y125" s="15">
        <v>13</v>
      </c>
      <c r="Z125" s="15" t="s">
        <v>7</v>
      </c>
      <c r="AA125" s="15">
        <v>42300</v>
      </c>
      <c r="AB125" s="3" t="s">
        <v>676</v>
      </c>
      <c r="AC125" s="3" t="s">
        <v>918</v>
      </c>
      <c r="AD125" s="3" t="s">
        <v>891</v>
      </c>
      <c r="AI125" s="3" t="s">
        <v>594</v>
      </c>
      <c r="AJ125" s="3" t="s">
        <v>593</v>
      </c>
      <c r="AK125" s="3" t="s">
        <v>217</v>
      </c>
      <c r="AL125" s="3" t="s">
        <v>218</v>
      </c>
      <c r="AM125" s="17">
        <v>42916</v>
      </c>
      <c r="AN125" s="7" t="s">
        <v>219</v>
      </c>
      <c r="AO125" s="3">
        <v>2017</v>
      </c>
      <c r="AP125" s="17">
        <v>42916</v>
      </c>
    </row>
    <row r="126" spans="1:42" s="15" customFormat="1" ht="12.75">
      <c r="A126" s="3">
        <v>2017</v>
      </c>
      <c r="B126" s="14" t="s">
        <v>204</v>
      </c>
      <c r="C126" s="3" t="s">
        <v>1</v>
      </c>
      <c r="D126" s="3" t="s">
        <v>926</v>
      </c>
      <c r="E126" s="3" t="s">
        <v>928</v>
      </c>
      <c r="F126" s="3" t="s">
        <v>621</v>
      </c>
      <c r="G126" s="4" t="s">
        <v>572</v>
      </c>
      <c r="I126" s="3" t="s">
        <v>2</v>
      </c>
      <c r="J126" s="3" t="s">
        <v>7</v>
      </c>
      <c r="K126" s="3" t="s">
        <v>209</v>
      </c>
      <c r="L126" s="15" t="s">
        <v>931</v>
      </c>
      <c r="M126" s="3" t="s">
        <v>36</v>
      </c>
      <c r="N126" s="3" t="s">
        <v>845</v>
      </c>
      <c r="O126" s="15" t="s">
        <v>58</v>
      </c>
      <c r="Q126" s="18"/>
      <c r="R126" s="18"/>
      <c r="S126" s="3" t="s">
        <v>83</v>
      </c>
      <c r="T126" s="18"/>
      <c r="U126" s="8">
        <v>58</v>
      </c>
      <c r="V126" s="3" t="s">
        <v>229</v>
      </c>
      <c r="W126" s="15">
        <v>58</v>
      </c>
      <c r="X126" s="3" t="s">
        <v>229</v>
      </c>
      <c r="Y126" s="15">
        <v>13</v>
      </c>
      <c r="Z126" s="15" t="s">
        <v>7</v>
      </c>
      <c r="AA126" s="15">
        <v>42380</v>
      </c>
      <c r="AK126" s="3" t="s">
        <v>217</v>
      </c>
      <c r="AL126" s="3" t="s">
        <v>218</v>
      </c>
      <c r="AM126" s="17">
        <v>42916</v>
      </c>
      <c r="AN126" s="7" t="s">
        <v>219</v>
      </c>
      <c r="AO126" s="3">
        <v>2017</v>
      </c>
      <c r="AP126" s="17">
        <v>42916</v>
      </c>
    </row>
    <row r="127" spans="1:42" s="15" customFormat="1" ht="12.75">
      <c r="A127" s="3">
        <v>2017</v>
      </c>
      <c r="B127" s="14" t="s">
        <v>204</v>
      </c>
      <c r="C127" s="3" t="s">
        <v>0</v>
      </c>
      <c r="D127" s="4" t="s">
        <v>571</v>
      </c>
      <c r="G127" s="4" t="s">
        <v>571</v>
      </c>
      <c r="I127" s="3" t="s">
        <v>2</v>
      </c>
      <c r="J127" s="3" t="s">
        <v>31</v>
      </c>
      <c r="K127" s="3" t="s">
        <v>209</v>
      </c>
      <c r="L127" s="3" t="s">
        <v>1018</v>
      </c>
      <c r="M127" s="3" t="s">
        <v>36</v>
      </c>
      <c r="N127" s="3" t="s">
        <v>579</v>
      </c>
      <c r="O127" s="15" t="s">
        <v>58</v>
      </c>
      <c r="P127" s="3" t="s">
        <v>1019</v>
      </c>
      <c r="Q127" s="18">
        <v>206</v>
      </c>
      <c r="R127" s="5" t="s">
        <v>227</v>
      </c>
      <c r="S127" s="3" t="s">
        <v>83</v>
      </c>
      <c r="T127" s="5" t="s">
        <v>15</v>
      </c>
      <c r="U127" s="8">
        <v>48</v>
      </c>
      <c r="V127" s="3" t="s">
        <v>369</v>
      </c>
      <c r="W127" s="15">
        <v>48</v>
      </c>
      <c r="X127" s="3" t="s">
        <v>369</v>
      </c>
      <c r="Y127" s="15">
        <v>13</v>
      </c>
      <c r="Z127" s="15" t="s">
        <v>7</v>
      </c>
      <c r="AA127" s="15">
        <v>42040</v>
      </c>
      <c r="AK127" s="3" t="s">
        <v>217</v>
      </c>
      <c r="AL127" s="3" t="s">
        <v>218</v>
      </c>
      <c r="AM127" s="17">
        <v>42916</v>
      </c>
      <c r="AN127" s="7" t="s">
        <v>219</v>
      </c>
      <c r="AO127" s="3">
        <v>2017</v>
      </c>
      <c r="AP127" s="17">
        <v>42916</v>
      </c>
    </row>
    <row r="128" spans="1:42" s="15" customFormat="1" ht="12.75">
      <c r="A128" s="3">
        <v>2017</v>
      </c>
      <c r="B128" s="14" t="s">
        <v>204</v>
      </c>
      <c r="C128" s="3" t="s">
        <v>1</v>
      </c>
      <c r="D128" s="3" t="s">
        <v>933</v>
      </c>
      <c r="E128" s="3" t="s">
        <v>929</v>
      </c>
      <c r="F128" s="3" t="s">
        <v>924</v>
      </c>
      <c r="G128" s="4" t="s">
        <v>570</v>
      </c>
      <c r="I128" s="3" t="s">
        <v>2</v>
      </c>
      <c r="J128" s="3" t="s">
        <v>7</v>
      </c>
      <c r="K128" s="3" t="s">
        <v>209</v>
      </c>
      <c r="L128" s="15" t="s">
        <v>932</v>
      </c>
      <c r="M128" s="3" t="s">
        <v>36</v>
      </c>
      <c r="N128" s="3" t="s">
        <v>490</v>
      </c>
      <c r="O128" s="15" t="s">
        <v>58</v>
      </c>
      <c r="P128" s="3" t="s">
        <v>935</v>
      </c>
      <c r="Q128" s="18">
        <v>4</v>
      </c>
      <c r="R128" s="5" t="s">
        <v>227</v>
      </c>
      <c r="S128" s="3" t="s">
        <v>83</v>
      </c>
      <c r="T128" s="5" t="s">
        <v>936</v>
      </c>
      <c r="U128" s="19">
        <v>51</v>
      </c>
      <c r="V128" s="3" t="s">
        <v>937</v>
      </c>
      <c r="W128" s="15">
        <v>51</v>
      </c>
      <c r="X128" s="3" t="s">
        <v>937</v>
      </c>
      <c r="Y128" s="15">
        <v>13</v>
      </c>
      <c r="Z128" s="15" t="s">
        <v>7</v>
      </c>
      <c r="AA128" s="15">
        <v>42182</v>
      </c>
      <c r="AI128" s="23">
        <v>457711317029</v>
      </c>
      <c r="AK128" s="3" t="s">
        <v>217</v>
      </c>
      <c r="AL128" s="3" t="s">
        <v>218</v>
      </c>
      <c r="AM128" s="17">
        <v>42916</v>
      </c>
      <c r="AN128" s="7" t="s">
        <v>219</v>
      </c>
      <c r="AO128" s="3">
        <v>2017</v>
      </c>
      <c r="AP128" s="17">
        <v>42916</v>
      </c>
    </row>
    <row r="129" spans="1:42" s="15" customFormat="1" ht="12.75">
      <c r="A129" s="3">
        <v>2017</v>
      </c>
      <c r="B129" s="14" t="s">
        <v>204</v>
      </c>
      <c r="C129" s="3" t="s">
        <v>0</v>
      </c>
      <c r="D129" s="4" t="s">
        <v>569</v>
      </c>
      <c r="G129" s="4" t="s">
        <v>569</v>
      </c>
      <c r="I129" s="3" t="s">
        <v>2</v>
      </c>
      <c r="J129" s="3" t="s">
        <v>7</v>
      </c>
      <c r="K129" s="3" t="s">
        <v>209</v>
      </c>
      <c r="L129" s="3" t="s">
        <v>1020</v>
      </c>
      <c r="M129" s="3" t="s">
        <v>36</v>
      </c>
      <c r="N129" s="3" t="s">
        <v>350</v>
      </c>
      <c r="O129" s="15" t="s">
        <v>58</v>
      </c>
      <c r="P129" s="3" t="s">
        <v>1021</v>
      </c>
      <c r="Q129" s="18">
        <v>66</v>
      </c>
      <c r="R129" s="18">
        <v>23</v>
      </c>
      <c r="S129" s="3" t="s">
        <v>83</v>
      </c>
      <c r="T129" s="5" t="s">
        <v>237</v>
      </c>
      <c r="U129" s="19">
        <v>33</v>
      </c>
      <c r="V129" s="3" t="s">
        <v>10</v>
      </c>
      <c r="W129" s="15">
        <v>33</v>
      </c>
      <c r="X129" s="3" t="s">
        <v>10</v>
      </c>
      <c r="Y129" s="15">
        <v>33</v>
      </c>
      <c r="Z129" s="15" t="s">
        <v>10</v>
      </c>
      <c r="AK129" s="3" t="s">
        <v>217</v>
      </c>
      <c r="AL129" s="3" t="s">
        <v>218</v>
      </c>
      <c r="AM129" s="17">
        <v>42916</v>
      </c>
      <c r="AN129" s="7" t="s">
        <v>219</v>
      </c>
      <c r="AO129" s="3">
        <v>2017</v>
      </c>
      <c r="AP129" s="17">
        <v>42916</v>
      </c>
    </row>
    <row r="130" spans="1:42" s="15" customFormat="1" ht="12.75">
      <c r="A130" s="3">
        <v>2017</v>
      </c>
      <c r="B130" s="14" t="s">
        <v>204</v>
      </c>
      <c r="C130" s="3" t="s">
        <v>0</v>
      </c>
      <c r="D130" s="4" t="s">
        <v>568</v>
      </c>
      <c r="G130" s="4" t="s">
        <v>568</v>
      </c>
      <c r="I130" s="3" t="s">
        <v>2</v>
      </c>
      <c r="J130" s="3" t="s">
        <v>7</v>
      </c>
      <c r="K130" s="3" t="s">
        <v>209</v>
      </c>
      <c r="L130" s="15" t="s">
        <v>938</v>
      </c>
      <c r="M130" s="3" t="s">
        <v>36</v>
      </c>
      <c r="N130" s="3" t="s">
        <v>350</v>
      </c>
      <c r="O130" s="15" t="s">
        <v>58</v>
      </c>
      <c r="P130" s="3" t="s">
        <v>939</v>
      </c>
      <c r="Q130" s="18">
        <v>1831</v>
      </c>
      <c r="R130" s="5" t="s">
        <v>227</v>
      </c>
      <c r="S130" s="3" t="s">
        <v>83</v>
      </c>
      <c r="T130" s="5" t="s">
        <v>940</v>
      </c>
      <c r="U130" s="19">
        <v>21</v>
      </c>
      <c r="V130" s="3" t="s">
        <v>29</v>
      </c>
      <c r="W130" s="15">
        <v>21</v>
      </c>
      <c r="X130" s="3" t="s">
        <v>29</v>
      </c>
      <c r="Y130" s="15">
        <v>21</v>
      </c>
      <c r="Z130" s="15" t="s">
        <v>29</v>
      </c>
      <c r="AA130" s="15">
        <v>72090</v>
      </c>
      <c r="AI130" s="15">
        <v>2733400</v>
      </c>
      <c r="AK130" s="3" t="s">
        <v>217</v>
      </c>
      <c r="AL130" s="3" t="s">
        <v>218</v>
      </c>
      <c r="AM130" s="17">
        <v>42916</v>
      </c>
      <c r="AN130" s="7" t="s">
        <v>219</v>
      </c>
      <c r="AO130" s="3">
        <v>2017</v>
      </c>
      <c r="AP130" s="17">
        <v>42916</v>
      </c>
    </row>
    <row r="131" spans="1:42" s="15" customFormat="1" ht="12.75">
      <c r="A131" s="3">
        <v>2017</v>
      </c>
      <c r="B131" s="14" t="s">
        <v>204</v>
      </c>
      <c r="C131" s="3" t="s">
        <v>0</v>
      </c>
      <c r="D131" s="4" t="s">
        <v>565</v>
      </c>
      <c r="G131" s="4" t="s">
        <v>565</v>
      </c>
      <c r="I131" s="3" t="s">
        <v>2</v>
      </c>
      <c r="J131" s="3" t="s">
        <v>7</v>
      </c>
      <c r="K131" s="3" t="s">
        <v>209</v>
      </c>
      <c r="L131" s="30" t="s">
        <v>1061</v>
      </c>
      <c r="M131" s="3" t="s">
        <v>36</v>
      </c>
      <c r="N131" s="3" t="s">
        <v>1058</v>
      </c>
      <c r="O131" s="15" t="s">
        <v>58</v>
      </c>
      <c r="P131" s="27" t="s">
        <v>1059</v>
      </c>
      <c r="Q131" s="18">
        <v>3800</v>
      </c>
      <c r="R131" s="5" t="s">
        <v>227</v>
      </c>
      <c r="S131" s="3" t="s">
        <v>83</v>
      </c>
      <c r="T131" s="5" t="s">
        <v>1060</v>
      </c>
      <c r="U131" s="19">
        <v>9</v>
      </c>
      <c r="V131" s="5" t="s">
        <v>815</v>
      </c>
      <c r="W131" s="15">
        <v>9</v>
      </c>
      <c r="X131" s="3" t="s">
        <v>815</v>
      </c>
      <c r="Y131" s="15">
        <v>9</v>
      </c>
      <c r="Z131" s="15" t="s">
        <v>19</v>
      </c>
      <c r="AA131" s="15">
        <v>5348</v>
      </c>
      <c r="AI131" s="3" t="s">
        <v>829</v>
      </c>
      <c r="AJ131" s="3" t="s">
        <v>828</v>
      </c>
      <c r="AK131" s="3" t="s">
        <v>217</v>
      </c>
      <c r="AL131" s="3" t="s">
        <v>218</v>
      </c>
      <c r="AM131" s="17">
        <v>42916</v>
      </c>
      <c r="AN131" s="7" t="s">
        <v>219</v>
      </c>
      <c r="AO131" s="3">
        <v>2017</v>
      </c>
      <c r="AP131" s="17">
        <v>42916</v>
      </c>
    </row>
    <row r="132" spans="1:42" s="15" customFormat="1" ht="12.75">
      <c r="A132" s="3">
        <v>2017</v>
      </c>
      <c r="B132" s="14" t="s">
        <v>204</v>
      </c>
      <c r="C132" s="3" t="s">
        <v>1</v>
      </c>
      <c r="D132" s="3" t="s">
        <v>927</v>
      </c>
      <c r="E132" s="3" t="s">
        <v>301</v>
      </c>
      <c r="F132" s="3" t="s">
        <v>302</v>
      </c>
      <c r="G132" s="4" t="s">
        <v>566</v>
      </c>
      <c r="I132" s="3" t="s">
        <v>2</v>
      </c>
      <c r="J132" s="3" t="s">
        <v>7</v>
      </c>
      <c r="K132" s="3" t="s">
        <v>209</v>
      </c>
      <c r="L132" s="15" t="s">
        <v>941</v>
      </c>
      <c r="M132" s="3" t="s">
        <v>36</v>
      </c>
      <c r="N132" s="3" t="s">
        <v>780</v>
      </c>
      <c r="O132" s="15" t="s">
        <v>58</v>
      </c>
      <c r="P132" s="3" t="s">
        <v>682</v>
      </c>
      <c r="Q132" s="18">
        <v>57</v>
      </c>
      <c r="R132" s="5" t="s">
        <v>227</v>
      </c>
      <c r="S132" s="3" t="s">
        <v>83</v>
      </c>
      <c r="T132" s="5" t="s">
        <v>237</v>
      </c>
      <c r="U132" s="19">
        <v>50</v>
      </c>
      <c r="V132" s="3" t="s">
        <v>729</v>
      </c>
      <c r="W132" s="15">
        <v>50</v>
      </c>
      <c r="X132" s="3" t="s">
        <v>729</v>
      </c>
      <c r="Y132" s="15">
        <v>13</v>
      </c>
      <c r="Z132" s="15" t="s">
        <v>7</v>
      </c>
      <c r="AA132" s="15">
        <v>42730</v>
      </c>
      <c r="AK132" s="3" t="s">
        <v>217</v>
      </c>
      <c r="AL132" s="3" t="s">
        <v>218</v>
      </c>
      <c r="AM132" s="17">
        <v>42916</v>
      </c>
      <c r="AN132" s="7" t="s">
        <v>219</v>
      </c>
      <c r="AO132" s="3">
        <v>2017</v>
      </c>
      <c r="AP132" s="17">
        <v>42916</v>
      </c>
    </row>
    <row r="133" spans="1:42" s="15" customFormat="1" ht="12.75">
      <c r="A133" s="3">
        <v>2017</v>
      </c>
      <c r="B133" s="14" t="s">
        <v>204</v>
      </c>
      <c r="C133" s="3" t="s">
        <v>1</v>
      </c>
      <c r="D133" s="3" t="s">
        <v>934</v>
      </c>
      <c r="E133" s="3" t="s">
        <v>930</v>
      </c>
      <c r="F133" s="3" t="s">
        <v>925</v>
      </c>
      <c r="G133" s="4" t="s">
        <v>567</v>
      </c>
      <c r="I133" s="3" t="s">
        <v>2</v>
      </c>
      <c r="J133" s="3" t="s">
        <v>31</v>
      </c>
      <c r="K133" s="3" t="s">
        <v>209</v>
      </c>
      <c r="L133" s="15" t="s">
        <v>942</v>
      </c>
      <c r="M133" s="3" t="s">
        <v>36</v>
      </c>
      <c r="N133" s="3" t="s">
        <v>943</v>
      </c>
      <c r="O133" s="15" t="s">
        <v>59</v>
      </c>
      <c r="P133" s="3" t="s">
        <v>944</v>
      </c>
      <c r="Q133" s="5" t="s">
        <v>227</v>
      </c>
      <c r="R133" s="5" t="s">
        <v>227</v>
      </c>
      <c r="S133" s="3" t="s">
        <v>83</v>
      </c>
      <c r="T133" s="5" t="s">
        <v>945</v>
      </c>
      <c r="U133" s="19">
        <v>3</v>
      </c>
      <c r="V133" s="3" t="s">
        <v>946</v>
      </c>
      <c r="W133" s="15">
        <v>3</v>
      </c>
      <c r="X133" s="3" t="s">
        <v>946</v>
      </c>
      <c r="Y133" s="15">
        <v>13</v>
      </c>
      <c r="Z133" s="15" t="s">
        <v>7</v>
      </c>
      <c r="AA133" s="15">
        <v>42500</v>
      </c>
      <c r="AJ133" s="3" t="s">
        <v>947</v>
      </c>
      <c r="AK133" s="3" t="s">
        <v>217</v>
      </c>
      <c r="AL133" s="3" t="s">
        <v>218</v>
      </c>
      <c r="AM133" s="17">
        <v>42916</v>
      </c>
      <c r="AN133" s="7" t="s">
        <v>219</v>
      </c>
      <c r="AO133" s="3">
        <v>2017</v>
      </c>
      <c r="AP133" s="17">
        <v>42916</v>
      </c>
    </row>
    <row r="134" spans="1:42" s="15" customFormat="1" ht="12.75">
      <c r="A134" s="3">
        <v>2017</v>
      </c>
      <c r="B134" s="14" t="s">
        <v>204</v>
      </c>
      <c r="C134" s="3" t="s">
        <v>0</v>
      </c>
      <c r="D134" s="4" t="s">
        <v>564</v>
      </c>
      <c r="G134" s="4" t="s">
        <v>564</v>
      </c>
      <c r="I134" s="3" t="s">
        <v>2</v>
      </c>
      <c r="J134" s="3" t="s">
        <v>7</v>
      </c>
      <c r="K134" s="3" t="s">
        <v>209</v>
      </c>
      <c r="L134" s="3" t="s">
        <v>578</v>
      </c>
      <c r="M134" s="3" t="s">
        <v>36</v>
      </c>
      <c r="N134" s="3" t="s">
        <v>579</v>
      </c>
      <c r="O134" s="15" t="s">
        <v>58</v>
      </c>
      <c r="P134" s="3" t="s">
        <v>580</v>
      </c>
      <c r="Q134" s="18">
        <v>33</v>
      </c>
      <c r="R134" s="5" t="s">
        <v>227</v>
      </c>
      <c r="S134" s="3" t="s">
        <v>83</v>
      </c>
      <c r="T134" s="5" t="s">
        <v>237</v>
      </c>
      <c r="U134" s="8">
        <v>1</v>
      </c>
      <c r="V134" s="3" t="s">
        <v>486</v>
      </c>
      <c r="W134" s="15">
        <v>58</v>
      </c>
      <c r="X134" s="3" t="s">
        <v>486</v>
      </c>
      <c r="Y134" s="15">
        <v>13</v>
      </c>
      <c r="Z134" s="15" t="s">
        <v>7</v>
      </c>
      <c r="AA134" s="15">
        <v>42380</v>
      </c>
      <c r="AK134" s="3" t="s">
        <v>217</v>
      </c>
      <c r="AL134" s="3" t="s">
        <v>218</v>
      </c>
      <c r="AM134" s="17">
        <v>42916</v>
      </c>
      <c r="AN134" s="7" t="s">
        <v>219</v>
      </c>
      <c r="AO134" s="3">
        <v>2017</v>
      </c>
      <c r="AP134" s="17">
        <v>42916</v>
      </c>
    </row>
    <row r="135" spans="1:42" s="15" customFormat="1" ht="12.75">
      <c r="A135" s="3">
        <v>2017</v>
      </c>
      <c r="B135" s="14" t="s">
        <v>204</v>
      </c>
      <c r="C135" s="3" t="s">
        <v>1</v>
      </c>
      <c r="D135" s="3" t="s">
        <v>1035</v>
      </c>
      <c r="E135" s="3" t="s">
        <v>745</v>
      </c>
      <c r="F135" s="3" t="s">
        <v>1036</v>
      </c>
      <c r="G135" s="4" t="s">
        <v>563</v>
      </c>
      <c r="I135" s="3" t="s">
        <v>2</v>
      </c>
      <c r="J135" s="3" t="s">
        <v>7</v>
      </c>
      <c r="K135" s="3" t="s">
        <v>209</v>
      </c>
      <c r="M135" s="3" t="s">
        <v>36</v>
      </c>
      <c r="O135" s="15" t="s">
        <v>58</v>
      </c>
      <c r="Q135" s="18"/>
      <c r="R135" s="18"/>
      <c r="S135" s="3" t="s">
        <v>83</v>
      </c>
      <c r="T135" s="5" t="s">
        <v>237</v>
      </c>
      <c r="U135" s="8">
        <v>1</v>
      </c>
      <c r="V135" s="3" t="s">
        <v>486</v>
      </c>
      <c r="W135" s="15">
        <v>58</v>
      </c>
      <c r="X135" s="3" t="s">
        <v>486</v>
      </c>
      <c r="Y135" s="15">
        <v>13</v>
      </c>
      <c r="Z135" s="15" t="s">
        <v>7</v>
      </c>
      <c r="AA135" s="15">
        <v>42380</v>
      </c>
      <c r="AK135" s="3" t="s">
        <v>217</v>
      </c>
      <c r="AL135" s="3" t="s">
        <v>218</v>
      </c>
      <c r="AM135" s="17">
        <v>42916</v>
      </c>
      <c r="AN135" s="7" t="s">
        <v>219</v>
      </c>
      <c r="AO135" s="3">
        <v>2017</v>
      </c>
      <c r="AP135" s="17">
        <v>42916</v>
      </c>
    </row>
    <row r="136" spans="1:42" s="15" customFormat="1" ht="12.75">
      <c r="A136" s="3">
        <v>2017</v>
      </c>
      <c r="B136" s="14" t="s">
        <v>204</v>
      </c>
      <c r="C136" s="3" t="s">
        <v>1</v>
      </c>
      <c r="D136" s="3" t="s">
        <v>1037</v>
      </c>
      <c r="E136" s="3" t="s">
        <v>831</v>
      </c>
      <c r="F136" s="3" t="s">
        <v>1038</v>
      </c>
      <c r="G136" s="4" t="s">
        <v>562</v>
      </c>
      <c r="I136" s="3" t="s">
        <v>2</v>
      </c>
      <c r="J136" s="3" t="s">
        <v>7</v>
      </c>
      <c r="K136" s="3" t="s">
        <v>209</v>
      </c>
      <c r="M136" s="3" t="s">
        <v>36</v>
      </c>
      <c r="O136" s="15" t="s">
        <v>58</v>
      </c>
      <c r="Q136" s="18"/>
      <c r="R136" s="18"/>
      <c r="S136" s="3" t="s">
        <v>83</v>
      </c>
      <c r="T136" s="5" t="s">
        <v>237</v>
      </c>
      <c r="U136" s="8">
        <v>1</v>
      </c>
      <c r="V136" s="3" t="s">
        <v>486</v>
      </c>
      <c r="W136" s="15">
        <v>58</v>
      </c>
      <c r="X136" s="3" t="s">
        <v>486</v>
      </c>
      <c r="Y136" s="15">
        <v>13</v>
      </c>
      <c r="Z136" s="15" t="s">
        <v>7</v>
      </c>
      <c r="AA136" s="15">
        <v>42380</v>
      </c>
      <c r="AK136" s="3" t="s">
        <v>217</v>
      </c>
      <c r="AL136" s="3" t="s">
        <v>218</v>
      </c>
      <c r="AM136" s="17">
        <v>42916</v>
      </c>
      <c r="AN136" s="7" t="s">
        <v>219</v>
      </c>
      <c r="AO136" s="3">
        <v>2017</v>
      </c>
      <c r="AP136" s="17">
        <v>42916</v>
      </c>
    </row>
    <row r="137" spans="1:42" s="15" customFormat="1" ht="12.75">
      <c r="A137" s="3">
        <v>2017</v>
      </c>
      <c r="B137" s="14" t="s">
        <v>204</v>
      </c>
      <c r="C137" s="3" t="s">
        <v>1</v>
      </c>
      <c r="D137" s="3" t="s">
        <v>948</v>
      </c>
      <c r="E137" s="3" t="s">
        <v>949</v>
      </c>
      <c r="F137" s="3" t="s">
        <v>324</v>
      </c>
      <c r="G137" s="4" t="s">
        <v>561</v>
      </c>
      <c r="I137" s="3" t="s">
        <v>2</v>
      </c>
      <c r="J137" s="3" t="s">
        <v>7</v>
      </c>
      <c r="K137" s="3" t="s">
        <v>209</v>
      </c>
      <c r="L137" s="15" t="s">
        <v>950</v>
      </c>
      <c r="M137" s="3" t="s">
        <v>36</v>
      </c>
      <c r="N137" s="3" t="s">
        <v>951</v>
      </c>
      <c r="O137" s="15" t="s">
        <v>58</v>
      </c>
      <c r="P137" s="3" t="s">
        <v>647</v>
      </c>
      <c r="Q137" s="5" t="s">
        <v>227</v>
      </c>
      <c r="R137" s="5" t="s">
        <v>227</v>
      </c>
      <c r="S137" s="3" t="s">
        <v>83</v>
      </c>
      <c r="T137" s="5" t="s">
        <v>237</v>
      </c>
      <c r="U137" s="19">
        <v>15</v>
      </c>
      <c r="V137" s="3" t="s">
        <v>952</v>
      </c>
      <c r="W137" s="15">
        <v>15</v>
      </c>
      <c r="X137" s="3" t="s">
        <v>953</v>
      </c>
      <c r="Y137" s="15">
        <v>13</v>
      </c>
      <c r="Z137" s="15" t="s">
        <v>7</v>
      </c>
      <c r="AA137" s="15">
        <v>42370</v>
      </c>
      <c r="AI137" s="15">
        <v>7597234982</v>
      </c>
      <c r="AJ137" s="3" t="s">
        <v>954</v>
      </c>
      <c r="AK137" s="3" t="s">
        <v>217</v>
      </c>
      <c r="AL137" s="3" t="s">
        <v>218</v>
      </c>
      <c r="AM137" s="17">
        <v>42916</v>
      </c>
      <c r="AN137" s="7" t="s">
        <v>219</v>
      </c>
      <c r="AO137" s="3">
        <v>2017</v>
      </c>
      <c r="AP137" s="17">
        <v>42916</v>
      </c>
    </row>
    <row r="138" spans="1:42" s="15" customFormat="1" ht="12.75">
      <c r="A138" s="3">
        <v>2017</v>
      </c>
      <c r="B138" s="14" t="s">
        <v>204</v>
      </c>
      <c r="C138" s="3" t="s">
        <v>1</v>
      </c>
      <c r="D138" s="3" t="s">
        <v>582</v>
      </c>
      <c r="E138" s="3" t="s">
        <v>583</v>
      </c>
      <c r="F138" s="3" t="s">
        <v>584</v>
      </c>
      <c r="G138" s="4" t="s">
        <v>560</v>
      </c>
      <c r="I138" s="3" t="s">
        <v>2</v>
      </c>
      <c r="J138" s="3" t="s">
        <v>7</v>
      </c>
      <c r="K138" s="3" t="s">
        <v>209</v>
      </c>
      <c r="L138" s="3" t="s">
        <v>585</v>
      </c>
      <c r="M138" s="3" t="s">
        <v>36</v>
      </c>
      <c r="N138" s="3" t="s">
        <v>586</v>
      </c>
      <c r="O138" s="15" t="s">
        <v>58</v>
      </c>
      <c r="P138" s="3" t="s">
        <v>340</v>
      </c>
      <c r="Q138" s="18">
        <v>8</v>
      </c>
      <c r="R138" s="5" t="s">
        <v>227</v>
      </c>
      <c r="S138" s="3" t="s">
        <v>83</v>
      </c>
      <c r="T138" s="5" t="s">
        <v>286</v>
      </c>
      <c r="U138" s="24">
        <v>36</v>
      </c>
      <c r="V138" s="3" t="s">
        <v>486</v>
      </c>
      <c r="W138" s="15">
        <v>58</v>
      </c>
      <c r="X138" s="3" t="s">
        <v>486</v>
      </c>
      <c r="Y138" s="15">
        <v>13</v>
      </c>
      <c r="Z138" s="15" t="s">
        <v>7</v>
      </c>
      <c r="AA138" s="15">
        <v>42380</v>
      </c>
      <c r="AB138" s="3" t="s">
        <v>582</v>
      </c>
      <c r="AC138" s="3" t="s">
        <v>583</v>
      </c>
      <c r="AD138" s="3" t="s">
        <v>584</v>
      </c>
      <c r="AE138" s="15">
        <v>7721342149</v>
      </c>
      <c r="AI138" s="15">
        <v>7721342149</v>
      </c>
      <c r="AJ138" s="13" t="s">
        <v>587</v>
      </c>
      <c r="AK138" s="3" t="s">
        <v>217</v>
      </c>
      <c r="AL138" s="3" t="s">
        <v>218</v>
      </c>
      <c r="AM138" s="17">
        <v>42916</v>
      </c>
      <c r="AN138" s="7" t="s">
        <v>219</v>
      </c>
      <c r="AO138" s="3">
        <v>2017</v>
      </c>
      <c r="AP138" s="17">
        <v>42916</v>
      </c>
    </row>
    <row r="139" spans="1:42" s="15" customFormat="1" ht="12.75">
      <c r="A139" s="3">
        <v>2017</v>
      </c>
      <c r="B139" s="14" t="s">
        <v>204</v>
      </c>
      <c r="C139" s="3" t="s">
        <v>0</v>
      </c>
      <c r="D139" s="4" t="s">
        <v>348</v>
      </c>
      <c r="G139" s="4" t="s">
        <v>348</v>
      </c>
      <c r="I139" s="3" t="s">
        <v>2</v>
      </c>
      <c r="J139" s="3" t="s">
        <v>7</v>
      </c>
      <c r="K139" s="3" t="s">
        <v>209</v>
      </c>
      <c r="L139" s="15" t="s">
        <v>349</v>
      </c>
      <c r="M139" s="3" t="s">
        <v>36</v>
      </c>
      <c r="N139" s="3" t="s">
        <v>595</v>
      </c>
      <c r="O139" s="15" t="s">
        <v>58</v>
      </c>
      <c r="P139" s="3" t="s">
        <v>596</v>
      </c>
      <c r="Q139" s="18">
        <v>150</v>
      </c>
      <c r="R139" s="5" t="s">
        <v>227</v>
      </c>
      <c r="S139" s="3" t="s">
        <v>83</v>
      </c>
      <c r="T139" s="5" t="s">
        <v>264</v>
      </c>
      <c r="U139" s="8">
        <v>1</v>
      </c>
      <c r="V139" s="3" t="s">
        <v>265</v>
      </c>
      <c r="W139" s="15">
        <v>30</v>
      </c>
      <c r="X139" s="3" t="s">
        <v>365</v>
      </c>
      <c r="Y139" s="15">
        <v>13</v>
      </c>
      <c r="Z139" s="15" t="s">
        <v>7</v>
      </c>
      <c r="AA139" s="15">
        <v>42300</v>
      </c>
      <c r="AK139" s="3" t="s">
        <v>217</v>
      </c>
      <c r="AL139" s="3" t="s">
        <v>218</v>
      </c>
      <c r="AM139" s="17">
        <v>42916</v>
      </c>
      <c r="AN139" s="7" t="s">
        <v>219</v>
      </c>
      <c r="AO139" s="3">
        <v>2017</v>
      </c>
      <c r="AP139" s="17">
        <v>42916</v>
      </c>
    </row>
    <row r="140" spans="11:21" s="15" customFormat="1" ht="12.75">
      <c r="K140" s="3"/>
      <c r="Q140" s="18"/>
      <c r="R140" s="18"/>
      <c r="T140" s="18"/>
      <c r="U140" s="19"/>
    </row>
  </sheetData>
  <sheetProtection/>
  <mergeCells count="1">
    <mergeCell ref="A6:AQ6"/>
  </mergeCells>
  <dataValidations count="7">
    <dataValidation type="list" allowBlank="1" showInputMessage="1" showErrorMessage="1" sqref="Z47:Z54 Z15:Z17 Z19:Z27 Z29:Z37 Z39:Z45 Z57:Z59 Z69:Z82 Z61:Z67 Z8:Z12 Z84:Z139">
      <formula1>hidden7</formula1>
    </dataValidation>
    <dataValidation type="list" allowBlank="1" showInputMessage="1" showErrorMessage="1" sqref="I8:I139">
      <formula1>hidden2</formula1>
    </dataValidation>
    <dataValidation type="list" allowBlank="1" showInputMessage="1" showErrorMessage="1" sqref="J8:J139">
      <formula1>hidden3</formula1>
    </dataValidation>
    <dataValidation type="list" allowBlank="1" showInputMessage="1" showErrorMessage="1" sqref="M8:M139">
      <formula1>hidden4</formula1>
    </dataValidation>
    <dataValidation type="list" allowBlank="1" showInputMessage="1" showErrorMessage="1" sqref="O8:O139">
      <formula1>hidden5</formula1>
    </dataValidation>
    <dataValidation type="list" allowBlank="1" showInputMessage="1" showErrorMessage="1" sqref="S8:S139">
      <formula1>hidden6</formula1>
    </dataValidation>
    <dataValidation type="list" allowBlank="1" showInputMessage="1" showErrorMessage="1" sqref="C8:C139">
      <formula1>hidden1</formula1>
    </dataValidation>
  </dataValidations>
  <hyperlinks>
    <hyperlink ref="AK8" r:id="rId1" display="http://s-contraloria.hidalgo.gob.mx/descargables/proveedores.pdf"/>
    <hyperlink ref="AJ138" r:id="rId2" display="pasteleriamissy@hotmail.com"/>
    <hyperlink ref="AJ78" r:id="rId3" display="escrbk@hotmail.com"/>
    <hyperlink ref="AJ79" r:id="rId4" display="kontrevia@hotmail.com"/>
    <hyperlink ref="AF74" r:id="rId5" display="ranchmusics@hotmail.com"/>
    <hyperlink ref="AJ74" r:id="rId6" display="ranchmusics@hotmail.com"/>
    <hyperlink ref="AJ60" r:id="rId7" display="coco_051@hotmail.com"/>
    <hyperlink ref="AJ101" r:id="rId8" display="balletdehidalgo@hotmail.com"/>
    <hyperlink ref="AJ99" r:id="rId9" display="funcionoportuna@gmail.com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Elsa Ramírez</dc:creator>
  <cp:keywords/>
  <dc:description/>
  <cp:lastModifiedBy>Lic. Elsa Ramírez</cp:lastModifiedBy>
  <dcterms:created xsi:type="dcterms:W3CDTF">2017-08-24T14:46:13Z</dcterms:created>
  <dcterms:modified xsi:type="dcterms:W3CDTF">2017-08-24T14:46:15Z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