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ACT 4 TRIMESTRE\"/>
    </mc:Choice>
  </mc:AlternateContent>
  <bookViews>
    <workbookView xWindow="0" yWindow="0" windowWidth="20490" windowHeight="7530"/>
  </bookViews>
  <sheets>
    <sheet name="Reporte_de_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<sst xmlns="http://schemas.openxmlformats.org/spreadsheetml/2006/main" count="279" uniqueCount="145">
  <si>
    <t>25108</t>
  </si>
  <si>
    <t>TITULO</t>
  </si>
  <si>
    <t>NOMBRE CORTO</t>
  </si>
  <si>
    <t>DESCRIPCION</t>
  </si>
  <si>
    <t>FRACCION XXVII</t>
  </si>
  <si>
    <t>Las concesiones, contrato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</si>
  <si>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</si>
  <si>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</si>
  <si>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</si>
  <si>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</si>
  <si>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</si>
  <si>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</si>
  <si>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</si>
  <si>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</si>
  <si>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</si>
  <si>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</si>
  <si>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</si>
  <si>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</si>
  <si>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</si>
  <si>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</si>
  <si>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</si>
  <si>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</si>
  <si>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</si>
  <si>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</si>
  <si>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</si>
  <si>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</si>
  <si>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</si>
  <si>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</si>
  <si>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</si>
  <si>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</si>
  <si>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</si>
  <si>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</si>
  <si>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</si>
  <si>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</si>
  <si>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</si>
  <si>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</si>
  <si>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</si>
  <si>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</si>
  <si>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</si>
  <si>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</si>
  <si>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</si>
  <si>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</si>
  <si>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</si>
  <si>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</si>
  <si>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</si>
  <si>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</si>
  <si>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</si>
  <si>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</si>
  <si>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</si>
  <si>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</si>
  <si>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</si>
  <si>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</si>
  <si>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</si>
  <si>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</si>
  <si>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>Cláusula, punto, artículo o fracción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</si>
  <si>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</si>
  <si>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</si>
  <si>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</si>
  <si>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</si>
  <si>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</si>
  <si>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</si>
  <si>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</si>
  <si>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</si>
  <si>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</si>
  <si>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</si>
  <si>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</si>
  <si>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Licencia(Renovacion)</t>
  </si>
  <si>
    <t>Abarrotes</t>
  </si>
  <si>
    <t>Ley de Ingreso para el Municipio de Tasquillo Hgo correspondiente al ajercicio Fiscal 2016 Art, 18,19,20,21, Bando de Gobierno y Policia para el Municipio de Tasquillo, Hgo Art,135,137</t>
  </si>
  <si>
    <t>Reglamentos Espectaculos y Comercio</t>
  </si>
  <si>
    <t>Privado</t>
  </si>
  <si>
    <t>Trejo</t>
  </si>
  <si>
    <t>Cuarto Trimestre</t>
  </si>
  <si>
    <t>Licencia</t>
  </si>
  <si>
    <t>Restauran- Bar</t>
  </si>
  <si>
    <t>Jaime Aldrin</t>
  </si>
  <si>
    <t>Rosales</t>
  </si>
  <si>
    <t>Azuara</t>
  </si>
  <si>
    <t>LA CASONA</t>
  </si>
  <si>
    <t>Rosticeria</t>
  </si>
  <si>
    <t>Maria de Jesus</t>
  </si>
  <si>
    <t>Cervantes</t>
  </si>
  <si>
    <t>Cruz</t>
  </si>
  <si>
    <t>EL ROSTI</t>
  </si>
  <si>
    <t>Centro Eco Turistico</t>
  </si>
  <si>
    <t>Victoriano</t>
  </si>
  <si>
    <t>Martinez</t>
  </si>
  <si>
    <t>Gonzalez</t>
  </si>
  <si>
    <t>CENTRO ECO TURISTICO</t>
  </si>
  <si>
    <t>Elena</t>
  </si>
  <si>
    <t>Perez</t>
  </si>
  <si>
    <t>ALMACENES MERCA MIX</t>
  </si>
  <si>
    <t>Madereria</t>
  </si>
  <si>
    <t>Jose Filogonio</t>
  </si>
  <si>
    <t>Mota</t>
  </si>
  <si>
    <t>Soria</t>
  </si>
  <si>
    <t>DOS AMIGOS</t>
  </si>
  <si>
    <t>Tlapaleria</t>
  </si>
  <si>
    <t>Elizabeth</t>
  </si>
  <si>
    <t>Ordoñez</t>
  </si>
  <si>
    <t>CASA DE MATERIALES BAHOFER</t>
  </si>
  <si>
    <t>Polleria</t>
  </si>
  <si>
    <t>Victoria</t>
  </si>
  <si>
    <t>POLLERIA VICKY</t>
  </si>
  <si>
    <t>Prestamos y Ahorros</t>
  </si>
  <si>
    <t>Caja Popular</t>
  </si>
  <si>
    <t>Ezequiel</t>
  </si>
  <si>
    <t>Montes</t>
  </si>
  <si>
    <t>CAJA POPULAR EZEQUIEL MONTES</t>
  </si>
  <si>
    <t>Cremeria</t>
  </si>
  <si>
    <t>Jose Alfredo</t>
  </si>
  <si>
    <t>Hernandez</t>
  </si>
  <si>
    <t>Villar</t>
  </si>
  <si>
    <t>CREMERIA LOS CHINOS</t>
  </si>
  <si>
    <t>Venta de Cerveza</t>
  </si>
  <si>
    <t>Jorge</t>
  </si>
  <si>
    <t>CUATRO CAMINOS</t>
  </si>
  <si>
    <t>Farmacia</t>
  </si>
  <si>
    <t>Sergio</t>
  </si>
  <si>
    <t>Gudiño</t>
  </si>
  <si>
    <t>JERUSALEN</t>
  </si>
  <si>
    <t>Viamney</t>
  </si>
  <si>
    <t>Covarrubias</t>
  </si>
  <si>
    <t>Maria Asuncion</t>
  </si>
  <si>
    <t>Ronquillo</t>
  </si>
  <si>
    <t>Lopez</t>
  </si>
  <si>
    <t>SANTI</t>
  </si>
  <si>
    <t>Lorenzo</t>
  </si>
  <si>
    <t>Arteaga</t>
  </si>
  <si>
    <t>ARTEAGA</t>
  </si>
  <si>
    <t>Boutique</t>
  </si>
  <si>
    <t>Felix</t>
  </si>
  <si>
    <t>Boxtha</t>
  </si>
  <si>
    <t>CAROLINA</t>
  </si>
  <si>
    <t>ESTEFANIA</t>
  </si>
  <si>
    <t>Minerva</t>
  </si>
  <si>
    <t>Linaco</t>
  </si>
  <si>
    <t>GENESIS</t>
  </si>
  <si>
    <t>Contrato</t>
  </si>
  <si>
    <t>Convenio</t>
  </si>
  <si>
    <t>Permiso</t>
  </si>
  <si>
    <t>Concesión</t>
  </si>
  <si>
    <t>Autorización</t>
  </si>
  <si>
    <t>Asignaciones</t>
  </si>
  <si>
    <t>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</si>
</sst>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;[Red]&quot;-&quot;[$$-80A]#,##0.00"/>
  </numFmts>
  <fonts count="5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9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14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>
      <protection hidden="1"/>
    </xf>
    <xf numFmtId="14" fontId="0" fillId="0" borderId="0" xfId="0" applyNumberFormat="1" applyAlignment="1" applyProtection="1">
      <alignment horizontal="right"/>
    </xf>
    <xf numFmtId="0" fontId="3" fillId="2" borderId="2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9"/>
  <sheetViews>
    <sheetView tabSelected="1" topLeftCell="A2" workbookViewId="0">
      <selection activeCell="C22" sqref="C22"/>
    </sheetView>
  </sheetViews>
  <sheetFormatPr baseColWidth="10" defaultRowHeight="14.25"/>
  <cols>
    <col min="1" max="1" width="15.625" style="1" customWidth="1"/>
    <col min="2" max="2" width="23.25" style="1" customWidth="1"/>
    <col min="3" max="3" width="30.75" style="1" customWidth="1"/>
    <col min="4" max="4" width="28.5" style="1" customWidth="1"/>
    <col min="5" max="5" width="38.75" style="1" customWidth="1"/>
    <col min="6" max="6" width="35.375" style="1" customWidth="1"/>
    <col min="7" max="7" width="18.875" style="1" customWidth="1"/>
    <col min="8" max="8" width="14.25" style="1" customWidth="1"/>
    <col min="9" max="9" width="12" style="1" customWidth="1"/>
    <col min="10" max="10" width="13.75" style="1" customWidth="1"/>
    <col min="11" max="11" width="19.75" style="1" customWidth="1"/>
    <col min="12" max="12" width="20.75" style="1" customWidth="1"/>
    <col min="13" max="13" width="22.625" style="1" customWidth="1"/>
    <col min="14" max="14" width="27.5" style="1" customWidth="1"/>
    <col min="15" max="15" width="20.875" style="1" customWidth="1"/>
    <col min="16" max="17" width="38.375" style="1" customWidth="1"/>
    <col min="18" max="18" width="42.625" style="1" customWidth="1"/>
    <col min="19" max="19" width="38.875" style="1" customWidth="1"/>
    <col min="20" max="20" width="35.5" style="1" customWidth="1"/>
    <col min="21" max="21" width="16.625" style="1" customWidth="1"/>
    <col min="22" max="22" width="35" style="1" customWidth="1"/>
    <col min="23" max="23" width="5.5" style="1" customWidth="1"/>
    <col min="24" max="24" width="17.625" style="1" customWidth="1"/>
    <col min="25" max="25" width="5.5" style="1" customWidth="1"/>
    <col min="26" max="257" width="8.5" style="1" customWidth="1"/>
    <col min="258" max="1024" width="8.5" customWidth="1"/>
    <col min="1025" max="1025" width="11" customWidth="1"/>
  </cols>
  <sheetData>
    <row r="1" spans="1:25" hidden="1">
      <c r="A1" s="1" t="s">
        <v>0</v>
      </c>
    </row>
    <row r="2" spans="1:25" ht="15">
      <c r="A2" s="2" t="s">
        <v>1</v>
      </c>
      <c r="B2" s="2" t="s">
        <v>2</v>
      </c>
      <c r="C2" s="2" t="s">
        <v>3</v>
      </c>
    </row>
    <row r="3" spans="1:25">
      <c r="A3" s="3" t="s">
        <v>4</v>
      </c>
      <c r="B3" s="3" t="s">
        <v>5</v>
      </c>
      <c r="C3" s="3" t="s">
        <v>6</v>
      </c>
    </row>
    <row r="4" spans="1: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5">
      <c r="A6" s="8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>
      <c r="A8" s="1">
        <v>2016</v>
      </c>
      <c r="B8" s="1" t="s">
        <v>72</v>
      </c>
      <c r="C8" t="s">
        <v>73</v>
      </c>
      <c r="D8" s="1" t="s">
        <v>74</v>
      </c>
      <c r="E8" s="1" t="s">
        <v>68</v>
      </c>
      <c r="F8" s="1" t="s">
        <v>69</v>
      </c>
      <c r="G8" s="1" t="s">
        <v>70</v>
      </c>
      <c r="H8" s="1" t="s">
        <v>75</v>
      </c>
      <c r="I8" s="1" t="s">
        <v>76</v>
      </c>
      <c r="J8" s="1" t="s">
        <v>77</v>
      </c>
      <c r="K8" s="1" t="s">
        <v>78</v>
      </c>
      <c r="L8" s="4">
        <v>42659</v>
      </c>
      <c r="M8" s="4">
        <v>43024</v>
      </c>
      <c r="P8" s="5">
        <v>1617</v>
      </c>
      <c r="U8" s="4">
        <v>42659</v>
      </c>
      <c r="V8" s="1" t="s">
        <v>69</v>
      </c>
      <c r="W8" s="1">
        <v>2016</v>
      </c>
      <c r="X8" s="4">
        <v>42659</v>
      </c>
    </row>
    <row r="9" spans="1:25">
      <c r="A9" s="1">
        <v>2016</v>
      </c>
      <c r="B9" s="1" t="s">
        <v>72</v>
      </c>
      <c r="C9" s="1" t="s">
        <v>66</v>
      </c>
      <c r="D9" s="1" t="s">
        <v>79</v>
      </c>
      <c r="E9" s="1" t="s">
        <v>68</v>
      </c>
      <c r="F9" s="1" t="s">
        <v>69</v>
      </c>
      <c r="G9" s="1" t="s">
        <v>70</v>
      </c>
      <c r="H9" s="1" t="s">
        <v>80</v>
      </c>
      <c r="I9" s="1" t="s">
        <v>81</v>
      </c>
      <c r="J9" s="1" t="s">
        <v>82</v>
      </c>
      <c r="K9" s="1" t="s">
        <v>83</v>
      </c>
      <c r="L9" s="4">
        <v>42655</v>
      </c>
      <c r="M9" s="4">
        <v>43020</v>
      </c>
      <c r="P9" s="5">
        <v>440</v>
      </c>
      <c r="U9" s="4">
        <v>42655</v>
      </c>
      <c r="V9" s="1" t="s">
        <v>69</v>
      </c>
      <c r="W9" s="1">
        <v>2016</v>
      </c>
      <c r="X9" s="4">
        <v>42655</v>
      </c>
    </row>
    <row r="10" spans="1:25">
      <c r="A10" s="1">
        <v>2016</v>
      </c>
      <c r="B10" s="1" t="s">
        <v>72</v>
      </c>
      <c r="C10" s="6" t="s">
        <v>73</v>
      </c>
      <c r="D10" s="1" t="s">
        <v>84</v>
      </c>
      <c r="E10" s="1" t="s">
        <v>68</v>
      </c>
      <c r="F10" s="1" t="s">
        <v>69</v>
      </c>
      <c r="G10" s="1" t="s">
        <v>70</v>
      </c>
      <c r="H10" s="1" t="s">
        <v>85</v>
      </c>
      <c r="I10" s="1" t="s">
        <v>86</v>
      </c>
      <c r="J10" s="1" t="s">
        <v>87</v>
      </c>
      <c r="K10" s="1" t="s">
        <v>88</v>
      </c>
      <c r="L10" s="4">
        <v>42667</v>
      </c>
      <c r="M10" s="4">
        <v>43032</v>
      </c>
      <c r="P10" s="5">
        <v>2191</v>
      </c>
      <c r="U10" s="4">
        <v>42667</v>
      </c>
      <c r="V10" s="1" t="s">
        <v>69</v>
      </c>
      <c r="W10" s="1">
        <v>2016</v>
      </c>
      <c r="X10" s="4">
        <v>42667</v>
      </c>
    </row>
    <row r="11" spans="1:25">
      <c r="A11" s="1">
        <v>2016</v>
      </c>
      <c r="B11" s="1" t="s">
        <v>72</v>
      </c>
      <c r="C11" s="1" t="s">
        <v>73</v>
      </c>
      <c r="D11" s="1" t="s">
        <v>67</v>
      </c>
      <c r="E11" s="1" t="s">
        <v>68</v>
      </c>
      <c r="F11" s="1" t="s">
        <v>69</v>
      </c>
      <c r="G11" s="1" t="s">
        <v>70</v>
      </c>
      <c r="H11" s="1" t="s">
        <v>89</v>
      </c>
      <c r="I11" s="1" t="s">
        <v>90</v>
      </c>
      <c r="J11" s="1" t="s">
        <v>90</v>
      </c>
      <c r="K11" s="1" t="s">
        <v>91</v>
      </c>
      <c r="L11" s="4">
        <v>42656</v>
      </c>
      <c r="M11" s="4">
        <v>43021</v>
      </c>
      <c r="P11" s="5">
        <v>1206</v>
      </c>
      <c r="U11" s="4">
        <v>42656</v>
      </c>
      <c r="V11" s="1" t="s">
        <v>69</v>
      </c>
      <c r="W11" s="1">
        <v>2016</v>
      </c>
      <c r="X11" s="4">
        <v>42656</v>
      </c>
    </row>
    <row r="12" spans="1:25">
      <c r="A12" s="1">
        <v>2016</v>
      </c>
      <c r="B12" s="1" t="s">
        <v>72</v>
      </c>
      <c r="C12" s="1" t="s">
        <v>73</v>
      </c>
      <c r="D12" s="1" t="s">
        <v>92</v>
      </c>
      <c r="E12" s="1" t="s">
        <v>68</v>
      </c>
      <c r="F12" s="1" t="s">
        <v>69</v>
      </c>
      <c r="G12" s="1" t="s">
        <v>70</v>
      </c>
      <c r="H12" s="1" t="s">
        <v>93</v>
      </c>
      <c r="I12" s="1" t="s">
        <v>94</v>
      </c>
      <c r="J12" s="1" t="s">
        <v>95</v>
      </c>
      <c r="K12" s="1" t="s">
        <v>96</v>
      </c>
      <c r="L12" s="4">
        <v>42671</v>
      </c>
      <c r="M12" s="4">
        <v>43036</v>
      </c>
      <c r="P12" s="5">
        <v>878</v>
      </c>
      <c r="U12" s="4">
        <v>42671</v>
      </c>
      <c r="V12" s="1" t="s">
        <v>69</v>
      </c>
      <c r="W12" s="1">
        <v>2016</v>
      </c>
      <c r="X12" s="4">
        <v>42671</v>
      </c>
    </row>
    <row r="13" spans="1:25">
      <c r="A13" s="1">
        <v>2016</v>
      </c>
      <c r="B13" s="1" t="s">
        <v>72</v>
      </c>
      <c r="C13" s="1" t="s">
        <v>73</v>
      </c>
      <c r="D13" s="1" t="s">
        <v>97</v>
      </c>
      <c r="E13" s="1" t="s">
        <v>68</v>
      </c>
      <c r="F13" s="1" t="s">
        <v>69</v>
      </c>
      <c r="G13" s="1" t="s">
        <v>70</v>
      </c>
      <c r="H13" s="1" t="s">
        <v>98</v>
      </c>
      <c r="I13" s="1" t="s">
        <v>99</v>
      </c>
      <c r="J13" s="1" t="s">
        <v>71</v>
      </c>
      <c r="K13" s="1" t="s">
        <v>100</v>
      </c>
      <c r="L13" s="4">
        <v>42674</v>
      </c>
      <c r="M13" s="4">
        <v>43039</v>
      </c>
      <c r="P13" s="5">
        <v>292</v>
      </c>
      <c r="U13" s="4">
        <v>42674</v>
      </c>
      <c r="V13" s="1" t="s">
        <v>69</v>
      </c>
      <c r="W13" s="1">
        <v>2016</v>
      </c>
      <c r="X13" s="4">
        <v>42674</v>
      </c>
    </row>
    <row r="14" spans="1:25">
      <c r="A14" s="1">
        <v>2016</v>
      </c>
      <c r="B14" s="1" t="s">
        <v>72</v>
      </c>
      <c r="C14" s="1" t="s">
        <v>73</v>
      </c>
      <c r="D14" s="1" t="s">
        <v>101</v>
      </c>
      <c r="E14" s="1" t="s">
        <v>68</v>
      </c>
      <c r="F14" s="1" t="s">
        <v>69</v>
      </c>
      <c r="G14" s="1" t="s">
        <v>70</v>
      </c>
      <c r="H14" s="1" t="s">
        <v>102</v>
      </c>
      <c r="I14" s="1" t="s">
        <v>71</v>
      </c>
      <c r="J14" s="1" t="s">
        <v>86</v>
      </c>
      <c r="K14" s="1" t="s">
        <v>103</v>
      </c>
      <c r="L14" s="4">
        <v>42689</v>
      </c>
      <c r="M14" s="4">
        <v>43054</v>
      </c>
      <c r="P14" s="5">
        <v>329</v>
      </c>
      <c r="U14" s="4">
        <v>42689</v>
      </c>
      <c r="V14" s="1" t="s">
        <v>69</v>
      </c>
      <c r="W14" s="1">
        <v>2016</v>
      </c>
      <c r="X14" s="4">
        <v>42689</v>
      </c>
    </row>
    <row r="15" spans="1:25">
      <c r="A15" s="1">
        <v>2016</v>
      </c>
      <c r="B15" s="1" t="s">
        <v>72</v>
      </c>
      <c r="C15" s="1" t="s">
        <v>73</v>
      </c>
      <c r="D15" s="1" t="s">
        <v>104</v>
      </c>
      <c r="E15" s="1" t="s">
        <v>68</v>
      </c>
      <c r="F15" s="1" t="s">
        <v>69</v>
      </c>
      <c r="G15" s="1" t="s">
        <v>70</v>
      </c>
      <c r="H15" s="1" t="s">
        <v>105</v>
      </c>
      <c r="I15" s="1" t="s">
        <v>106</v>
      </c>
      <c r="J15" s="1" t="s">
        <v>107</v>
      </c>
      <c r="K15" s="1" t="s">
        <v>108</v>
      </c>
      <c r="L15" s="4">
        <v>42700</v>
      </c>
      <c r="M15" s="4">
        <v>43065</v>
      </c>
      <c r="P15" s="5">
        <v>2922</v>
      </c>
      <c r="U15" s="4">
        <v>42700</v>
      </c>
      <c r="V15" s="1" t="s">
        <v>69</v>
      </c>
      <c r="W15" s="1">
        <v>2016</v>
      </c>
      <c r="X15" s="4">
        <v>42700</v>
      </c>
    </row>
    <row r="16" spans="1:25">
      <c r="A16" s="1">
        <v>2016</v>
      </c>
      <c r="B16" s="1" t="s">
        <v>72</v>
      </c>
      <c r="C16" s="1" t="s">
        <v>73</v>
      </c>
      <c r="D16" s="1" t="s">
        <v>109</v>
      </c>
      <c r="E16" s="1" t="s">
        <v>68</v>
      </c>
      <c r="F16" s="1" t="s">
        <v>69</v>
      </c>
      <c r="G16" s="1" t="s">
        <v>70</v>
      </c>
      <c r="H16" s="1" t="s">
        <v>110</v>
      </c>
      <c r="I16" s="1" t="s">
        <v>111</v>
      </c>
      <c r="J16" s="1" t="s">
        <v>112</v>
      </c>
      <c r="K16" s="1" t="s">
        <v>113</v>
      </c>
      <c r="L16" s="4">
        <v>42703</v>
      </c>
      <c r="M16" s="4">
        <v>43068</v>
      </c>
      <c r="P16" s="5">
        <v>401</v>
      </c>
      <c r="U16" s="4">
        <v>42703</v>
      </c>
      <c r="V16" s="1" t="s">
        <v>69</v>
      </c>
      <c r="W16" s="1">
        <v>2016</v>
      </c>
      <c r="X16" s="4">
        <v>42703</v>
      </c>
    </row>
    <row r="17" spans="1:24">
      <c r="A17" s="1">
        <v>2016</v>
      </c>
      <c r="B17" s="1" t="s">
        <v>72</v>
      </c>
      <c r="C17" s="1" t="s">
        <v>73</v>
      </c>
      <c r="D17" s="1" t="s">
        <v>114</v>
      </c>
      <c r="E17" s="1" t="s">
        <v>68</v>
      </c>
      <c r="F17" s="1" t="s">
        <v>69</v>
      </c>
      <c r="G17" s="1" t="s">
        <v>70</v>
      </c>
      <c r="H17" s="1" t="s">
        <v>115</v>
      </c>
      <c r="I17" s="1" t="s">
        <v>71</v>
      </c>
      <c r="J17" s="1" t="s">
        <v>86</v>
      </c>
      <c r="K17" s="1" t="s">
        <v>116</v>
      </c>
      <c r="L17" s="4">
        <v>42703</v>
      </c>
      <c r="M17" s="4">
        <v>43068</v>
      </c>
      <c r="P17" s="5">
        <v>121</v>
      </c>
      <c r="U17" s="4">
        <v>42703</v>
      </c>
      <c r="V17" s="1" t="s">
        <v>69</v>
      </c>
      <c r="W17" s="1">
        <v>2016</v>
      </c>
      <c r="X17" s="4">
        <v>42703</v>
      </c>
    </row>
    <row r="18" spans="1:24">
      <c r="A18" s="1">
        <v>2016</v>
      </c>
      <c r="B18" s="1" t="s">
        <v>72</v>
      </c>
      <c r="C18" s="1" t="s">
        <v>73</v>
      </c>
      <c r="D18" s="1" t="s">
        <v>117</v>
      </c>
      <c r="E18" s="1" t="s">
        <v>68</v>
      </c>
      <c r="F18" s="1" t="s">
        <v>69</v>
      </c>
      <c r="G18" s="1" t="s">
        <v>70</v>
      </c>
      <c r="H18" s="1" t="s">
        <v>118</v>
      </c>
      <c r="I18" s="1" t="s">
        <v>119</v>
      </c>
      <c r="J18" s="1" t="s">
        <v>111</v>
      </c>
      <c r="K18" s="1" t="s">
        <v>120</v>
      </c>
      <c r="L18" s="4">
        <v>42704</v>
      </c>
      <c r="M18" s="4">
        <v>43069</v>
      </c>
      <c r="P18" s="5">
        <v>365</v>
      </c>
      <c r="U18" s="4">
        <v>42704</v>
      </c>
      <c r="V18" s="1" t="s">
        <v>69</v>
      </c>
      <c r="W18" s="1">
        <v>2016</v>
      </c>
      <c r="X18" s="4">
        <v>42704</v>
      </c>
    </row>
    <row r="19" spans="1:24">
      <c r="A19" s="1">
        <v>2016</v>
      </c>
      <c r="B19" s="1" t="s">
        <v>72</v>
      </c>
      <c r="C19" s="1" t="s">
        <v>73</v>
      </c>
      <c r="D19" s="1" t="s">
        <v>117</v>
      </c>
      <c r="E19" s="1" t="s">
        <v>68</v>
      </c>
      <c r="F19" s="1" t="s">
        <v>69</v>
      </c>
      <c r="G19" s="1" t="s">
        <v>70</v>
      </c>
      <c r="H19" s="1" t="s">
        <v>121</v>
      </c>
      <c r="I19" s="1" t="s">
        <v>81</v>
      </c>
      <c r="J19" s="1" t="s">
        <v>122</v>
      </c>
      <c r="K19" s="1" t="s">
        <v>120</v>
      </c>
      <c r="L19" s="4">
        <v>42704</v>
      </c>
      <c r="M19" s="4">
        <v>43069</v>
      </c>
      <c r="P19" s="5">
        <v>438</v>
      </c>
      <c r="U19" s="4">
        <v>42704</v>
      </c>
      <c r="V19" s="1" t="s">
        <v>69</v>
      </c>
      <c r="W19" s="1">
        <v>2016</v>
      </c>
      <c r="X19" s="4">
        <v>42704</v>
      </c>
    </row>
    <row r="20" spans="1:24">
      <c r="A20" s="1">
        <v>2016</v>
      </c>
      <c r="B20" s="1" t="s">
        <v>72</v>
      </c>
      <c r="C20" s="1" t="s">
        <v>73</v>
      </c>
      <c r="D20" s="1" t="s">
        <v>67</v>
      </c>
      <c r="E20" s="1" t="s">
        <v>68</v>
      </c>
      <c r="F20" s="1" t="s">
        <v>69</v>
      </c>
      <c r="G20" s="1" t="s">
        <v>70</v>
      </c>
      <c r="H20" s="1" t="s">
        <v>123</v>
      </c>
      <c r="I20" s="1" t="s">
        <v>124</v>
      </c>
      <c r="J20" s="1" t="s">
        <v>125</v>
      </c>
      <c r="K20" s="1" t="s">
        <v>126</v>
      </c>
      <c r="L20" s="4">
        <v>42704</v>
      </c>
      <c r="M20" s="4">
        <v>43069</v>
      </c>
      <c r="P20" s="5">
        <v>549</v>
      </c>
      <c r="U20" s="4">
        <v>42704</v>
      </c>
      <c r="V20" s="1" t="s">
        <v>69</v>
      </c>
      <c r="W20" s="1">
        <v>2016</v>
      </c>
      <c r="X20" s="4">
        <v>42704</v>
      </c>
    </row>
    <row r="21" spans="1:24">
      <c r="A21" s="1">
        <v>2016</v>
      </c>
      <c r="B21" s="1" t="s">
        <v>72</v>
      </c>
      <c r="C21" s="1" t="s">
        <v>73</v>
      </c>
      <c r="D21" s="1" t="s">
        <v>67</v>
      </c>
      <c r="E21" s="1" t="s">
        <v>68</v>
      </c>
      <c r="F21" s="1" t="s">
        <v>69</v>
      </c>
      <c r="G21" s="1" t="s">
        <v>70</v>
      </c>
      <c r="H21" s="1" t="s">
        <v>127</v>
      </c>
      <c r="I21" s="1" t="s">
        <v>128</v>
      </c>
      <c r="J21" s="1" t="s">
        <v>111</v>
      </c>
      <c r="K21" s="1" t="s">
        <v>129</v>
      </c>
      <c r="L21" s="4">
        <v>42711</v>
      </c>
      <c r="M21" s="4">
        <v>43076</v>
      </c>
      <c r="P21" s="5">
        <v>329</v>
      </c>
      <c r="U21" s="4">
        <v>42711</v>
      </c>
      <c r="V21" s="1" t="s">
        <v>69</v>
      </c>
      <c r="W21" s="1">
        <v>2016</v>
      </c>
      <c r="X21" s="4">
        <v>42711</v>
      </c>
    </row>
    <row r="22" spans="1:24">
      <c r="A22" s="1">
        <v>2016</v>
      </c>
      <c r="B22" s="1" t="s">
        <v>72</v>
      </c>
      <c r="C22" s="1" t="s">
        <v>73</v>
      </c>
      <c r="D22" s="1" t="s">
        <v>130</v>
      </c>
      <c r="E22" s="1" t="s">
        <v>68</v>
      </c>
      <c r="F22" s="1" t="s">
        <v>69</v>
      </c>
      <c r="G22" s="1" t="s">
        <v>70</v>
      </c>
      <c r="H22" s="1" t="s">
        <v>131</v>
      </c>
      <c r="I22" s="1" t="s">
        <v>132</v>
      </c>
      <c r="J22" s="1" t="s">
        <v>86</v>
      </c>
      <c r="K22" s="1" t="s">
        <v>133</v>
      </c>
      <c r="L22" s="4">
        <v>42717</v>
      </c>
      <c r="M22" s="4">
        <v>43082</v>
      </c>
      <c r="P22" s="5">
        <v>207</v>
      </c>
      <c r="U22" s="4">
        <v>42717</v>
      </c>
      <c r="V22" s="1" t="s">
        <v>69</v>
      </c>
      <c r="W22" s="1">
        <v>2016</v>
      </c>
      <c r="X22" s="4">
        <v>42717</v>
      </c>
    </row>
    <row r="23" spans="1:24">
      <c r="A23" s="1">
        <v>2016</v>
      </c>
      <c r="B23" s="1" t="s">
        <v>72</v>
      </c>
      <c r="C23" s="1" t="s">
        <v>73</v>
      </c>
      <c r="D23" s="1" t="s">
        <v>130</v>
      </c>
      <c r="E23" s="1" t="s">
        <v>68</v>
      </c>
      <c r="F23" s="1" t="s">
        <v>69</v>
      </c>
      <c r="G23" s="1" t="s">
        <v>70</v>
      </c>
      <c r="H23" s="1" t="s">
        <v>131</v>
      </c>
      <c r="I23" s="1" t="s">
        <v>132</v>
      </c>
      <c r="J23" s="1" t="s">
        <v>86</v>
      </c>
      <c r="K23" s="1" t="s">
        <v>134</v>
      </c>
      <c r="L23" s="4">
        <v>42717</v>
      </c>
      <c r="M23" s="4">
        <v>43082</v>
      </c>
      <c r="P23" s="5">
        <v>207</v>
      </c>
      <c r="U23" s="4">
        <v>42717</v>
      </c>
      <c r="V23" s="1" t="s">
        <v>69</v>
      </c>
      <c r="W23" s="1">
        <v>2016</v>
      </c>
      <c r="X23" s="4">
        <v>42717</v>
      </c>
    </row>
    <row r="24" spans="1:24">
      <c r="A24" s="1">
        <v>2016</v>
      </c>
      <c r="B24" s="1" t="s">
        <v>72</v>
      </c>
      <c r="C24" s="1" t="s">
        <v>73</v>
      </c>
      <c r="D24" s="1" t="s">
        <v>101</v>
      </c>
      <c r="E24" s="1" t="s">
        <v>68</v>
      </c>
      <c r="F24" s="1" t="s">
        <v>69</v>
      </c>
      <c r="G24" s="1" t="s">
        <v>70</v>
      </c>
      <c r="H24" s="1" t="s">
        <v>135</v>
      </c>
      <c r="I24" s="1" t="s">
        <v>111</v>
      </c>
      <c r="J24" s="1" t="s">
        <v>136</v>
      </c>
      <c r="K24" s="1" t="s">
        <v>137</v>
      </c>
      <c r="L24" s="4">
        <v>42718</v>
      </c>
      <c r="M24" s="4">
        <v>43083</v>
      </c>
      <c r="P24" s="5">
        <v>329</v>
      </c>
      <c r="U24" s="4">
        <v>42718</v>
      </c>
      <c r="V24" s="1" t="s">
        <v>69</v>
      </c>
      <c r="W24" s="1">
        <v>2016</v>
      </c>
      <c r="X24" s="4">
        <v>42718</v>
      </c>
    </row>
    <row r="25" spans="1:24">
      <c r="L25" s="7"/>
      <c r="M25" s="4"/>
      <c r="U25" s="4"/>
      <c r="X25" s="4"/>
    </row>
    <row r="26" spans="1:24">
      <c r="L26" s="7"/>
      <c r="M26" s="4"/>
      <c r="U26" s="4"/>
      <c r="X26" s="4"/>
    </row>
    <row r="27" spans="1:24">
      <c r="L27" s="7"/>
      <c r="M27" s="4"/>
      <c r="U27" s="4"/>
      <c r="X27" s="4"/>
    </row>
    <row r="28" spans="1:24">
      <c r="L28" s="7"/>
      <c r="M28" s="4"/>
      <c r="U28" s="4"/>
      <c r="X28" s="4"/>
    </row>
    <row r="29" spans="1:24">
      <c r="L29" s="7"/>
      <c r="M29" s="4"/>
      <c r="U29" s="4"/>
      <c r="X29" s="4"/>
    </row>
    <row r="30" spans="1:24">
      <c r="L30" s="7"/>
      <c r="M30" s="4"/>
      <c r="U30" s="4"/>
      <c r="X30" s="4"/>
    </row>
    <row r="31" spans="1:24">
      <c r="L31" s="7"/>
      <c r="M31" s="4"/>
      <c r="U31" s="4"/>
      <c r="X31" s="4"/>
    </row>
    <row r="32" spans="1:24">
      <c r="L32" s="7"/>
      <c r="M32" s="4"/>
      <c r="U32" s="4"/>
      <c r="X32" s="4"/>
    </row>
    <row r="33" spans="12:24">
      <c r="L33" s="4"/>
      <c r="M33" s="4"/>
      <c r="U33" s="4"/>
      <c r="X33" s="4"/>
    </row>
    <row r="34" spans="12:24">
      <c r="L34" s="4"/>
      <c r="M34" s="4"/>
      <c r="U34" s="4"/>
      <c r="X34" s="4"/>
    </row>
    <row r="35" spans="12:24">
      <c r="L35" s="4"/>
      <c r="M35" s="4"/>
      <c r="U35" s="4"/>
      <c r="X35" s="4"/>
    </row>
    <row r="36" spans="12:24">
      <c r="L36" s="4"/>
      <c r="M36" s="4"/>
      <c r="U36" s="4"/>
      <c r="X36" s="4"/>
    </row>
    <row r="37" spans="12:24">
      <c r="L37" s="4"/>
      <c r="M37" s="4"/>
      <c r="U37" s="4"/>
      <c r="X37" s="4"/>
    </row>
    <row r="38" spans="12:24">
      <c r="L38" s="4"/>
      <c r="M38" s="4"/>
      <c r="U38" s="4"/>
      <c r="X38" s="4"/>
    </row>
    <row r="39" spans="12:24">
      <c r="L39" s="4"/>
      <c r="M39" s="4"/>
      <c r="U39" s="4"/>
      <c r="X39" s="4"/>
    </row>
    <row r="40" spans="12:24">
      <c r="L40" s="4"/>
      <c r="M40" s="4"/>
      <c r="U40" s="4"/>
      <c r="X40" s="4"/>
    </row>
    <row r="41" spans="12:24">
      <c r="L41" s="4"/>
      <c r="M41" s="4"/>
      <c r="U41" s="4"/>
      <c r="X41" s="4"/>
    </row>
    <row r="42" spans="12:24">
      <c r="L42" s="4"/>
      <c r="M42" s="4"/>
      <c r="U42" s="4"/>
      <c r="X42" s="4"/>
    </row>
    <row r="43" spans="12:24">
      <c r="L43" s="4"/>
      <c r="M43" s="4"/>
      <c r="U43" s="4"/>
      <c r="X43" s="4"/>
    </row>
    <row r="44" spans="12:24">
      <c r="L44" s="4"/>
      <c r="M44" s="4"/>
      <c r="U44" s="4"/>
      <c r="X44" s="4"/>
    </row>
    <row r="45" spans="12:24">
      <c r="L45" s="4"/>
      <c r="M45" s="4"/>
      <c r="U45" s="4"/>
    </row>
    <row r="46" spans="12:24">
      <c r="L46" s="4"/>
      <c r="M46" s="4"/>
      <c r="U46" s="4"/>
    </row>
    <row r="47" spans="12:24">
      <c r="L47" s="4"/>
      <c r="M47" s="4"/>
      <c r="U47" s="4"/>
    </row>
    <row r="48" spans="12:24">
      <c r="L48" s="4"/>
      <c r="M48" s="4"/>
      <c r="U48" s="4"/>
    </row>
    <row r="49" spans="12:21">
      <c r="L49" s="4"/>
      <c r="M49" s="4"/>
      <c r="U49" s="4"/>
    </row>
    <row r="50" spans="12:21">
      <c r="L50" s="4"/>
      <c r="M50" s="4"/>
      <c r="U50" s="4"/>
    </row>
    <row r="51" spans="12:21">
      <c r="L51" s="4"/>
      <c r="M51" s="4"/>
      <c r="U51" s="4"/>
    </row>
    <row r="52" spans="12:21">
      <c r="L52" s="4"/>
      <c r="M52" s="4"/>
      <c r="U52" s="4"/>
    </row>
    <row r="53" spans="12:21">
      <c r="L53" s="4"/>
      <c r="M53" s="4"/>
      <c r="U53" s="4"/>
    </row>
    <row r="54" spans="12:21">
      <c r="L54" s="4"/>
      <c r="M54" s="4"/>
      <c r="U54" s="4"/>
    </row>
    <row r="55" spans="12:21">
      <c r="L55" s="4"/>
      <c r="M55" s="4"/>
      <c r="U55" s="4"/>
    </row>
    <row r="56" spans="12:21">
      <c r="L56" s="4"/>
      <c r="M56" s="4"/>
      <c r="U56" s="4"/>
    </row>
    <row r="57" spans="12:21">
      <c r="L57" s="4"/>
      <c r="M57" s="4"/>
      <c r="U57" s="4"/>
    </row>
    <row r="58" spans="12:21">
      <c r="L58" s="4"/>
      <c r="M58" s="4"/>
      <c r="U58" s="4"/>
    </row>
    <row r="59" spans="12:21">
      <c r="L59" s="4"/>
      <c r="M59" s="4"/>
      <c r="U59" s="4"/>
    </row>
    <row r="60" spans="12:21">
      <c r="L60" s="4"/>
      <c r="U60" s="4"/>
    </row>
    <row r="61" spans="12:21">
      <c r="L61" s="4"/>
      <c r="U61" s="4"/>
    </row>
    <row r="62" spans="12:21">
      <c r="L62" s="4"/>
      <c r="U62" s="4"/>
    </row>
    <row r="63" spans="12:21">
      <c r="L63" s="4"/>
      <c r="U63" s="4"/>
    </row>
    <row r="64" spans="12:21">
      <c r="U64" s="4"/>
    </row>
    <row r="65" spans="21:21">
      <c r="U65" s="4"/>
    </row>
    <row r="66" spans="21:21">
      <c r="U66" s="4"/>
    </row>
    <row r="67" spans="21:21">
      <c r="U67" s="4"/>
    </row>
    <row r="68" spans="21:21">
      <c r="U68" s="4"/>
    </row>
    <row r="69" spans="21:21">
      <c r="U69" s="4"/>
    </row>
    <row r="70" spans="21:21">
      <c r="U70" s="4"/>
    </row>
    <row r="71" spans="21:21">
      <c r="U71" s="4"/>
    </row>
    <row r="72" spans="21:21">
      <c r="U72" s="4"/>
    </row>
    <row r="73" spans="21:21">
      <c r="U73" s="4"/>
    </row>
    <row r="74" spans="21:21">
      <c r="U74" s="4"/>
    </row>
    <row r="75" spans="21:21">
      <c r="U75" s="4"/>
    </row>
    <row r="76" spans="21:21">
      <c r="U76" s="4"/>
    </row>
    <row r="77" spans="21:21">
      <c r="U77" s="4"/>
    </row>
    <row r="78" spans="21:21">
      <c r="U78" s="4"/>
    </row>
    <row r="79" spans="21:21">
      <c r="U79" s="4"/>
    </row>
    <row r="80" spans="21:21">
      <c r="U80" s="4"/>
    </row>
    <row r="81" spans="21:21">
      <c r="U81" s="4"/>
    </row>
    <row r="82" spans="21:21">
      <c r="U82" s="4"/>
    </row>
    <row r="83" spans="21:21">
      <c r="U83" s="4"/>
    </row>
    <row r="84" spans="21:21">
      <c r="U84" s="4"/>
    </row>
    <row r="85" spans="21:21">
      <c r="U85" s="4"/>
    </row>
    <row r="86" spans="21:21">
      <c r="U86" s="4"/>
    </row>
    <row r="87" spans="21:21">
      <c r="U87" s="4"/>
    </row>
    <row r="88" spans="21:21">
      <c r="U88" s="4"/>
    </row>
    <row r="89" spans="21:21">
      <c r="U89" s="4"/>
    </row>
    <row r="90" spans="21:21">
      <c r="U90" s="4"/>
    </row>
    <row r="91" spans="21:21">
      <c r="U91" s="4"/>
    </row>
    <row r="92" spans="21:21">
      <c r="U92" s="4"/>
    </row>
    <row r="93" spans="21:21">
      <c r="U93" s="4"/>
    </row>
    <row r="94" spans="21:21">
      <c r="U94" s="4"/>
    </row>
    <row r="95" spans="21:21">
      <c r="U95" s="4"/>
    </row>
    <row r="96" spans="21:21">
      <c r="U96" s="4"/>
    </row>
    <row r="97" spans="21:21">
      <c r="U97" s="4"/>
    </row>
    <row r="98" spans="21:21">
      <c r="U98" s="4"/>
    </row>
    <row r="99" spans="21:21">
      <c r="U99" s="4"/>
    </row>
  </sheetData>
  <mergeCells count="1">
    <mergeCell ref="A6:Y6"/>
  </mergeCells>
  <dataValidations count="1">
    <dataValidation type="list" allowBlank="1" showErrorMessage="1" sqref="G8:G20">
      <formula1>hidden2</formula1>
    </dataValidation>
  </dataValidations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"/>
  <sheetViews>
    <sheetView workbookViewId="0"/>
  </sheetViews>
  <sheetFormatPr baseColWidth="10" defaultRowHeight="14.25"/>
  <cols>
    <col min="1" max="257" width="8.5" style="1" customWidth="1"/>
    <col min="258" max="1024" width="8.5" customWidth="1"/>
    <col min="1025" max="1025" width="11" customWidth="1"/>
  </cols>
  <sheetData>
    <row r="1" spans="1:1">
      <c r="A1" s="1" t="s">
        <v>73</v>
      </c>
    </row>
    <row r="2" spans="1:1">
      <c r="A2" s="1" t="s">
        <v>138</v>
      </c>
    </row>
    <row r="3" spans="1:1">
      <c r="A3" s="1" t="s">
        <v>139</v>
      </c>
    </row>
    <row r="4" spans="1:1">
      <c r="A4" s="1" t="s">
        <v>140</v>
      </c>
    </row>
    <row r="5" spans="1:1">
      <c r="A5" s="1" t="s">
        <v>141</v>
      </c>
    </row>
    <row r="6" spans="1:1">
      <c r="A6" s="1" t="s">
        <v>142</v>
      </c>
    </row>
    <row r="7" spans="1:1">
      <c r="A7" s="1" t="s">
        <v>143</v>
      </c>
    </row>
  </sheetData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"/>
  <sheetViews>
    <sheetView workbookViewId="0"/>
  </sheetViews>
  <sheetFormatPr baseColWidth="10" defaultRowHeight="14.25"/>
  <cols>
    <col min="1" max="257" width="8.5" style="1" customWidth="1"/>
    <col min="258" max="1024" width="8.5" customWidth="1"/>
    <col min="1025" max="1025" width="11" customWidth="1"/>
  </cols>
  <sheetData>
    <row r="1" spans="1:1">
      <c r="A1" s="1" t="s">
        <v>70</v>
      </c>
    </row>
    <row r="2" spans="1:1">
      <c r="A2" s="1" t="s">
        <v>144</v>
      </c>
    </row>
  </sheetData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Elsa</dc:creator>
  <cp:lastModifiedBy>Lic Elsa</cp:lastModifiedBy>
  <cp:revision>25</cp:revision>
  <dcterms:created xsi:type="dcterms:W3CDTF">2018-01-13T18:02:46Z</dcterms:created>
  <dcterms:modified xsi:type="dcterms:W3CDTF">2018-01-13T18:07:22Z</dcterms:modified>
</cp:coreProperties>
</file>