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DESARROLLO_SOCIAL\"/>
    </mc:Choice>
  </mc:AlternateContent>
  <xr:revisionPtr revIDLastSave="0" documentId="13_ncr:1_{5870AF02-2127-4F69-B7B1-7823FADFB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<sst xmlns="http://schemas.openxmlformats.org/spreadsheetml/2006/main" count="340" uniqueCount="206">
  <si>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</si>
  <si>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</si>
  <si>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</si>
  <si>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</si>
  <si>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</si>
  <si>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</si>
  <si>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</si>
  <si>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</si>
  <si>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</si>
  <si>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</si>
  <si>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</si>
  <si>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</si>
  <si>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</si>
  <si>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</si>
  <si>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</si>
  <si>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</si>
  <si>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</si>
  <si>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</si>
  <si>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</si>
  <si>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</si>
  <si>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</si>
  <si>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</si>
  <si>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</si>
  <si>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</si>
  <si>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</si>
  <si>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</si>
  <si>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</si>
  <si>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</si>
  <si>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</si>
  <si>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</si>
  <si>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</si>
  <si>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</si>
  <si>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</si>
  <si>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</si>
  <si>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</si>
  <si>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</si>
  <si>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</si>
  <si>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</si>
  <si>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</si>
  <si>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</si>
  <si>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</si>
  <si>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</si>
  <si>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</si>
  <si>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</si>
  <si>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</si>
  <si>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</si>
  <si>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</si>
  <si>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</si>
  <si>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</si>
  <si>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</si>
  <si>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</si>
  <si>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</si>
  <si>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</si>
  <si>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</si>
  <si>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</si>
  <si>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</si>
  <si>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</si>
  <si>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</si>
  <si>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</si>
  <si>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</si>
  <si>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</si>
  <si>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</si>
  <si>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</si>
  <si>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</si>
  <si>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</si>
  <si>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</si>
  <si>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</si>
  <si>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</si>
  <si>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</si>
  <si>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</si>
  <si>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</si>
  <si>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</si>
  <si>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</si>
  <si>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</si>
  <si>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</si>
  <si>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</si>
  <si>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</si>
  <si>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</si>
  <si>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</si>
  <si>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</si>
  <si>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</si>
  <si>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</si>
  <si>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</si>
  <si>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</si>
  <si>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</si>
  <si>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</si>
  <si>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</si>
  <si>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</si>
  <si>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</si>
  <si>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</si>
  <si>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</si>
  <si>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</si>
  <si>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</si>
  <si>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</si>
  <si>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</si>
  <si>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</si>
  <si>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</si>
  <si>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</si>
  <si>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</si>
  <si>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</si>
  <si>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</si>
  <si>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</si>
  <si>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</si>
  <si>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</si>
  <si>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</si>
  <si>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</si>
  <si>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</si>
  <si>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</si>
  <si>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</si>
  <si>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</si>
  <si>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</si>
  <si>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</si>
  <si>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</si>
  <si>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</si>
  <si>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</si>
  <si>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</si>
  <si>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</si>
  <si>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</si>
  <si>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</si>
  <si>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</si>
  <si>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</si>
  <si>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</si>
  <si>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</si>
  <si>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</si>
  <si>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</si>
  <si>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</si>
  <si>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</si>
  <si>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</si>
  <si>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</si>
  <si>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</si>
  <si>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</si>
  <si>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</si>
  <si>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</si>
  <si>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</si>
  <si>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</si>
  <si>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</si>
  <si>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</si>
  <si>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</si>
  <si>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</si>
  <si>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</si>
  <si>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</si>
  <si>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</si>
  <si>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</si>
  <si>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</si>
  <si>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</si>
  <si>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</si>
  <si>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</si>
  <si>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</si>
  <si>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</si>
  <si>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</si>
  <si>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</si>
  <si>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</si>
  <si>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</si>
  <si>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</si>
  <si>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</si>
  <si>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</si>
  <si>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</si>
  <si>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</si>
  <si>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</si>
  <si>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</si>
  <si>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</si>
  <si>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</si>
  <si>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</si>
  <si>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</si>
  <si>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</si>
  <si>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</si>
  <si>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</si>
  <si>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</si>
  <si>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</si>
  <si>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</si>
  <si>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</si>
  <si>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</si>
  <si>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</si>
  <si>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</si>
  <si>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Mi BK</t>
  </si>
  <si>
    <t>Mi BK Secundaria</t>
  </si>
  <si>
    <t>Mi BK Primaria</t>
  </si>
  <si>
    <t xml:space="preserve">Mi BK Universitaria </t>
  </si>
  <si>
    <t xml:space="preserve">Lic. Efrain Ortiz Cruz </t>
  </si>
  <si>
    <t xml:space="preserve">Desarrollo Social </t>
  </si>
  <si>
    <t xml:space="preserve">Lineamientos del Programa Municipal Mi Bk </t>
  </si>
  <si>
    <t xml:space="preserve">Area de Desarrollo Social </t>
  </si>
  <si>
    <t>Contribuir a la disminución del índice de abandono escolar de alumnas y alumnos que estudian en escuelas públicas que requieren algún tipo de apoyo para superar las condiciones de marginación y desamparo en las que viven las familias tasquillenses.</t>
  </si>
  <si>
    <t xml:space="preserve">Fomentando una cultura del gasto público bien aplicado, priorizando los resultados con eficacia en educación. 
Atender la educación como punto más importante, impulsando con becas económicas de nuestro Municipio. </t>
  </si>
  <si>
    <t>Continuidad del programa</t>
  </si>
  <si>
    <t>El calculo se realiza respecto al número de estudiantes beneficiados con el programa.</t>
  </si>
  <si>
    <t xml:space="preserve">Promedio minimo de 8.0
Estar inscrito en escuela primaria publica beneficiaria del programa.
</t>
  </si>
  <si>
    <t xml:space="preserve">Boleta de calificaciones.
Identificación oficial del/la tutor/a
</t>
  </si>
  <si>
    <t xml:space="preserve">Boleta de calificaciones.
Identificación oficial del/la beneficiario/a. 
Credencial escolar del/la beneficiario/a.
Constancia de estudios. 
</t>
  </si>
  <si>
    <t xml:space="preserve">Ingresar queja a contraloria interna </t>
  </si>
  <si>
    <t>Promedio mínimo de 8.0</t>
  </si>
  <si>
    <t>Por incumplimento a lo establecido en el programa</t>
  </si>
  <si>
    <t>abril-junio</t>
  </si>
  <si>
    <t>Indicadores</t>
  </si>
  <si>
    <t xml:space="preserve">Desarrollo social </t>
  </si>
  <si>
    <t xml:space="preserve">Sin recomendaciones </t>
  </si>
  <si>
    <t>Calcula el porcentaje de aplicación del programa</t>
  </si>
  <si>
    <t>Numero de beneficiados el año anteerior/numero de beneficiados del presente año *100</t>
  </si>
  <si>
    <t>Porcentaje</t>
  </si>
  <si>
    <t>Trimestral</t>
  </si>
  <si>
    <t>Padron de beneficiarios</t>
  </si>
  <si>
    <t>Comites del programa mi BK</t>
  </si>
  <si>
    <t>No esta articulado</t>
  </si>
  <si>
    <t>En los espacios en blanco no se ha genera información, devido a que aún no se ha emitido un informe de evaluación, tampoco se hicieron modificaciones de alcance y no esiste padrón de beneficiarios de programas de desarrollo federal.</t>
  </si>
  <si>
    <t>http://tasquillo.gob.mx/images/FRACCIONES_2023/SEGUNDO_TRIMESTRE_2023/f_15/BENEFICIARIOS_MI_BK.xlsx</t>
  </si>
  <si>
    <t>http://tasquillo.gob.mx/images/FRACCIONES_2023/SEGUNDO_TRIMESTRE_2023/f_15/REGLAS_DE_OPERACIÓN_DEL_PROGRAMA_MUNICIPAL_MI_BK_2023.pdf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</si>
</sst>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IONES_2023/SEGUNDO_TRIMESTRE_2023/f_15/REGLAS_DE_OPERACI&#211;N_DEL_PROGRAMA_MUNICIPAL_MI_BK_2023.pdf" TargetMode="External"/><Relationship Id="rId2" Type="http://schemas.openxmlformats.org/officeDocument/2006/relationships/hyperlink" Target="http://tasquillo.gob.mx/images/FRACCIONES_2023/SEGUNDO_TRIMESTRE_2023/f_15/BENEFICIARIOS_MI_BK.xlsx" TargetMode="External"/><Relationship Id="rId1" Type="http://schemas.openxmlformats.org/officeDocument/2006/relationships/hyperlink" Target="http://tasquillo.gob.mx/images/FRACCIONES_2023/SEGUNDO_TRIMESTRE_2023/f_15/BENEFICIARIOS_MI_BK.xlsx" TargetMode="External"/><Relationship Id="rId4" Type="http://schemas.openxmlformats.org/officeDocument/2006/relationships/hyperlink" Target="http://tasquillo.gob.mx/images/FRACCIONES_2023/SEGUNDO_TRIMESTRE_2023/f_15/REGLAS_DE_OPERACI&#211;N_DEL_PROGRAMA_MUNICIPAL_MI_BK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topLeftCell="AW2" workbookViewId="0">
      <selection activeCell="AW21" sqref="A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2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3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11" t="s">
        <v>91</v>
      </c>
      <c r="U7" s="11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11" t="s">
        <v>101</v>
      </c>
      <c r="AE7" s="11" t="s">
        <v>102</v>
      </c>
      <c r="AF7" s="2" t="s">
        <v>103</v>
      </c>
      <c r="AG7" s="2" t="s">
        <v>104</v>
      </c>
      <c r="AH7" s="11" t="s">
        <v>105</v>
      </c>
      <c r="AI7" s="11" t="s">
        <v>106</v>
      </c>
      <c r="AJ7" s="11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11" t="s">
        <v>114</v>
      </c>
      <c r="AR7" s="2" t="s">
        <v>115</v>
      </c>
      <c r="AS7" s="2" t="s">
        <v>116</v>
      </c>
      <c r="AT7" s="2" t="s">
        <v>117</v>
      </c>
      <c r="AU7" s="3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60" x14ac:dyDescent="0.25">
      <c r="A8">
        <v>2023</v>
      </c>
      <c r="B8" s="4">
        <v>45017</v>
      </c>
      <c r="C8" s="4">
        <v>45107</v>
      </c>
      <c r="D8" t="s">
        <v>127</v>
      </c>
      <c r="E8" t="s">
        <v>131</v>
      </c>
      <c r="F8" t="s">
        <v>174</v>
      </c>
      <c r="G8" t="s">
        <v>176</v>
      </c>
      <c r="H8" t="s">
        <v>134</v>
      </c>
      <c r="I8" t="s">
        <v>134</v>
      </c>
      <c r="J8" t="s">
        <v>178</v>
      </c>
      <c r="K8" t="s">
        <v>179</v>
      </c>
      <c r="L8" t="s">
        <v>180</v>
      </c>
      <c r="N8" t="s">
        <v>133</v>
      </c>
      <c r="O8" s="4">
        <v>44805</v>
      </c>
      <c r="P8" s="4">
        <v>45169</v>
      </c>
      <c r="Q8" t="s">
        <v>181</v>
      </c>
      <c r="R8">
        <v>1</v>
      </c>
      <c r="S8">
        <v>568</v>
      </c>
      <c r="T8">
        <v>33</v>
      </c>
      <c r="U8">
        <v>535</v>
      </c>
      <c r="V8" s="8" t="s">
        <v>185</v>
      </c>
      <c r="W8">
        <v>408960</v>
      </c>
      <c r="X8">
        <v>408960</v>
      </c>
      <c r="Y8">
        <v>408960</v>
      </c>
      <c r="Z8">
        <v>0</v>
      </c>
      <c r="AA8">
        <v>0</v>
      </c>
      <c r="AD8" s="8" t="s">
        <v>186</v>
      </c>
      <c r="AE8" s="9" t="s">
        <v>187</v>
      </c>
      <c r="AF8">
        <v>720</v>
      </c>
      <c r="AG8">
        <v>720</v>
      </c>
      <c r="AH8" s="10" t="s">
        <v>189</v>
      </c>
      <c r="AI8" s="10" t="s">
        <v>190</v>
      </c>
      <c r="AJ8" s="9" t="s">
        <v>191</v>
      </c>
      <c r="AK8" t="s">
        <v>192</v>
      </c>
      <c r="AL8" t="s">
        <v>193</v>
      </c>
      <c r="AM8" s="10" t="s">
        <v>194</v>
      </c>
      <c r="AO8" t="s">
        <v>195</v>
      </c>
      <c r="AP8">
        <v>2</v>
      </c>
      <c r="AQ8" t="s">
        <v>201</v>
      </c>
      <c r="AR8" t="s">
        <v>134</v>
      </c>
      <c r="AS8" t="s">
        <v>202</v>
      </c>
      <c r="AT8" t="s">
        <v>135</v>
      </c>
      <c r="AU8" s="15" t="s">
        <v>205</v>
      </c>
      <c r="AW8" s="15" t="s">
        <v>204</v>
      </c>
      <c r="AY8" t="s">
        <v>179</v>
      </c>
      <c r="AZ8" s="4">
        <v>45122</v>
      </c>
      <c r="BA8" s="4">
        <v>45107</v>
      </c>
      <c r="BB8" t="s">
        <v>203</v>
      </c>
    </row>
    <row r="9" spans="1:54" ht="60" x14ac:dyDescent="0.25">
      <c r="A9">
        <v>2023</v>
      </c>
      <c r="B9" s="4">
        <v>45017</v>
      </c>
      <c r="C9" s="4">
        <v>45107</v>
      </c>
      <c r="D9" t="s">
        <v>127</v>
      </c>
      <c r="E9" t="s">
        <v>131</v>
      </c>
      <c r="F9" t="s">
        <v>174</v>
      </c>
      <c r="G9" t="s">
        <v>175</v>
      </c>
      <c r="H9" t="s">
        <v>134</v>
      </c>
      <c r="I9" t="s">
        <v>134</v>
      </c>
      <c r="J9" t="s">
        <v>178</v>
      </c>
      <c r="K9" t="s">
        <v>179</v>
      </c>
      <c r="L9" t="s">
        <v>180</v>
      </c>
      <c r="N9" t="s">
        <v>133</v>
      </c>
      <c r="O9" s="4">
        <v>44805</v>
      </c>
      <c r="P9" s="4">
        <v>45169</v>
      </c>
      <c r="Q9" t="s">
        <v>181</v>
      </c>
      <c r="R9">
        <v>1</v>
      </c>
      <c r="S9">
        <v>69</v>
      </c>
      <c r="T9">
        <v>9</v>
      </c>
      <c r="U9">
        <v>60</v>
      </c>
      <c r="V9" s="8" t="s">
        <v>185</v>
      </c>
      <c r="W9">
        <v>34500</v>
      </c>
      <c r="X9">
        <v>34500</v>
      </c>
      <c r="Y9">
        <v>34500</v>
      </c>
      <c r="Z9">
        <v>0</v>
      </c>
      <c r="AA9">
        <v>0</v>
      </c>
      <c r="AD9" s="8" t="s">
        <v>186</v>
      </c>
      <c r="AE9" s="9" t="s">
        <v>187</v>
      </c>
      <c r="AF9">
        <v>500</v>
      </c>
      <c r="AG9">
        <v>500</v>
      </c>
      <c r="AH9" s="10" t="s">
        <v>189</v>
      </c>
      <c r="AI9" s="10" t="s">
        <v>190</v>
      </c>
      <c r="AJ9" s="9" t="s">
        <v>191</v>
      </c>
      <c r="AK9" t="s">
        <v>192</v>
      </c>
      <c r="AL9" t="s">
        <v>193</v>
      </c>
      <c r="AM9" s="10" t="s">
        <v>194</v>
      </c>
      <c r="AO9" t="s">
        <v>195</v>
      </c>
      <c r="AP9">
        <v>2</v>
      </c>
      <c r="AQ9" t="s">
        <v>201</v>
      </c>
      <c r="AR9" t="s">
        <v>134</v>
      </c>
      <c r="AS9" t="s">
        <v>202</v>
      </c>
      <c r="AT9" t="s">
        <v>135</v>
      </c>
      <c r="AU9" s="15" t="s">
        <v>205</v>
      </c>
      <c r="AW9" s="15" t="s">
        <v>204</v>
      </c>
      <c r="AY9" t="s">
        <v>179</v>
      </c>
      <c r="AZ9" s="4">
        <v>45122</v>
      </c>
      <c r="BA9" s="4">
        <v>45107</v>
      </c>
      <c r="BB9" t="s">
        <v>203</v>
      </c>
    </row>
    <row r="10" spans="1:54" ht="105" x14ac:dyDescent="0.25">
      <c r="A10">
        <v>2023</v>
      </c>
      <c r="B10" s="4">
        <v>45017</v>
      </c>
      <c r="C10" s="4">
        <v>45107</v>
      </c>
      <c r="D10" t="s">
        <v>127</v>
      </c>
      <c r="E10" t="s">
        <v>131</v>
      </c>
      <c r="F10" t="s">
        <v>174</v>
      </c>
      <c r="G10" t="s">
        <v>177</v>
      </c>
      <c r="H10" t="s">
        <v>134</v>
      </c>
      <c r="I10" t="s">
        <v>134</v>
      </c>
      <c r="J10" t="s">
        <v>178</v>
      </c>
      <c r="K10" t="s">
        <v>179</v>
      </c>
      <c r="L10" t="s">
        <v>180</v>
      </c>
      <c r="N10" t="s">
        <v>133</v>
      </c>
      <c r="O10" s="4">
        <v>44805</v>
      </c>
      <c r="P10" s="4">
        <v>45169</v>
      </c>
      <c r="Q10" t="s">
        <v>181</v>
      </c>
      <c r="R10">
        <v>1</v>
      </c>
      <c r="S10">
        <v>28</v>
      </c>
      <c r="T10">
        <v>14</v>
      </c>
      <c r="U10">
        <v>14</v>
      </c>
      <c r="V10" s="8" t="s">
        <v>185</v>
      </c>
      <c r="W10">
        <v>26206</v>
      </c>
      <c r="X10">
        <v>26206</v>
      </c>
      <c r="Y10">
        <v>26206</v>
      </c>
      <c r="Z10">
        <v>0</v>
      </c>
      <c r="AA10">
        <v>0</v>
      </c>
      <c r="AD10" s="8" t="s">
        <v>186</v>
      </c>
      <c r="AE10" s="9" t="s">
        <v>188</v>
      </c>
      <c r="AF10">
        <v>828</v>
      </c>
      <c r="AG10">
        <v>828</v>
      </c>
      <c r="AH10" s="10" t="s">
        <v>189</v>
      </c>
      <c r="AI10" s="10" t="s">
        <v>190</v>
      </c>
      <c r="AJ10" s="9" t="s">
        <v>191</v>
      </c>
      <c r="AK10" t="s">
        <v>192</v>
      </c>
      <c r="AL10" t="s">
        <v>193</v>
      </c>
      <c r="AM10" s="10" t="s">
        <v>194</v>
      </c>
      <c r="AO10" t="s">
        <v>195</v>
      </c>
      <c r="AP10">
        <v>2</v>
      </c>
      <c r="AQ10" t="s">
        <v>201</v>
      </c>
      <c r="AR10" t="s">
        <v>134</v>
      </c>
      <c r="AS10" t="s">
        <v>202</v>
      </c>
      <c r="AT10" t="s">
        <v>135</v>
      </c>
      <c r="AU10" s="15" t="s">
        <v>205</v>
      </c>
      <c r="AW10" s="15" t="s">
        <v>204</v>
      </c>
      <c r="AY10" t="s">
        <v>179</v>
      </c>
      <c r="AZ10" s="4">
        <v>45122</v>
      </c>
      <c r="BA10" s="4">
        <v>45107</v>
      </c>
      <c r="BB10" t="s">
        <v>203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AW8" r:id="rId1" xr:uid="{2C036B04-E41D-4249-BFCC-99AE4D4CF630}"/>
    <hyperlink ref="AW9:AW10" r:id="rId2" display="http://tasquillo.gob.mx/images/FRACCIONES_2023/SEGUNDO_TRIMESTRE_2023/f_15/BENEFICIARIOS_MI_BK.xlsx" xr:uid="{F34D68CD-013F-4377-A9EA-AD339F0161C8}"/>
    <hyperlink ref="AU8" r:id="rId3" xr:uid="{AEBCD548-5A4B-4764-B2FC-CFA9F522A9FB}"/>
    <hyperlink ref="AU9:AU10" r:id="rId4" display="http://tasquillo.gob.mx/images/FRACCIONES_2023/SEGUNDO_TRIMESTRE_2023/f_15/REGLAS_DE_OPERACIÓN_DEL_PROGRAMA_MUNICIPAL_MI_BK_2023.pdf" xr:uid="{86B01BA5-5EF9-48F0-B63C-53BB7F698E0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2</v>
      </c>
      <c r="B4" t="s">
        <v>174</v>
      </c>
      <c r="C4" t="s">
        <v>196</v>
      </c>
      <c r="D4" t="s">
        <v>197</v>
      </c>
      <c r="E4" t="s">
        <v>198</v>
      </c>
      <c r="F4" t="s">
        <v>164</v>
      </c>
      <c r="G4" t="s">
        <v>199</v>
      </c>
      <c r="H4">
        <v>100</v>
      </c>
      <c r="I4" t="s">
        <v>200</v>
      </c>
    </row>
  </sheetData>
  <dataValidations count="1">
    <dataValidation type="list" allowBlank="1" showErrorMessage="1" sqref="F4:F201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75" x14ac:dyDescent="0.25">
      <c r="A4" s="6">
        <v>1</v>
      </c>
      <c r="B4" s="5" t="s">
        <v>182</v>
      </c>
      <c r="C4" s="7" t="s">
        <v>183</v>
      </c>
      <c r="D4" t="s">
        <v>145</v>
      </c>
      <c r="E4" t="s">
        <v>184</v>
      </c>
    </row>
  </sheetData>
  <dataValidations count="1">
    <dataValidation type="list" allowBlank="1" showErrorMessage="1" sqref="D4:D201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2023-05-17T17:41:25Z</dcterms:created>
  <dcterms:modified xsi:type="dcterms:W3CDTF">2023-07-14T18:39:12Z</dcterms:modified>
</cp:coreProperties>
</file>