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Documentos\2023\transparencia_segundo\"/>
    </mc:Choice>
  </mc:AlternateContent>
  <xr:revisionPtr revIDLastSave="0" documentId="13_ncr:1_{ADA2CB42-4B46-4434-AF36-0FC1DC1644B4}" xr6:coauthVersionLast="47" xr6:coauthVersionMax="47" xr10:uidLastSave="{00000000-0000-0000-0000-000000000000}"/>
  <bookViews>
    <workbookView xWindow="10845" yWindow="105" windowWidth="12795" windowHeight="12645"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181029"/>
</workbook>
</file>

<file path=xl/sharedStrings.xml><?xml version="1.0" encoding="utf-8"?>
<sst xmlns="http://schemas.openxmlformats.org/spreadsheetml/2006/main" count="773" uniqueCount="340">
  <si>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</si>
  <si>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</si>
  <si>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</si>
  <si>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</si>
  <si>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</si>
  <si>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</si>
  <si>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</si>
  <si>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</si>
  <si>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</si>
  <si>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</si>
  <si>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</si>
  <si>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</si>
  <si>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</si>
  <si>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</si>
  <si>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</si>
  <si>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</si>
  <si>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</si>
  <si>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</si>
  <si>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</si>
  <si>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</si>
  <si>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</si>
  <si>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</si>
  <si>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</si>
  <si>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</si>
  <si>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</si>
  <si>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</si>
  <si>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</si>
  <si>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</si>
  <si>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</si>
  <si>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</si>
  <si>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</si>
  <si>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</si>
  <si>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</si>
  <si>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</si>
  <si>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</si>
  <si>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</si>
  <si>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</si>
  <si>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</si>
  <si>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</si>
  <si>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</si>
  <si>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</si>
  <si>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</si>
  <si>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</si>
  <si>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</si>
  <si>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</si>
  <si>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</si>
  <si>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</si>
  <si>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</si>
  <si>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</si>
  <si>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</si>
  <si>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</si>
  <si>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</si>
  <si>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</si>
  <si>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</si>
  <si>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</si>
  <si>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</si>
  <si>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</si>
  <si>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</si>
  <si>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</si>
  <si>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</si>
  <si>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</si>
  <si>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</si>
  <si>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</si>
  <si>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</si>
  <si>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</si>
  <si>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</si>
  <si>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</si>
  <si>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</si>
  <si>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</si>
  <si>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</si>
  <si>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</si>
  <si>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</si>
  <si>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</si>
  <si>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</si>
  <si>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</si>
  <si>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</si>
  <si>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</si>
  <si>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</si>
  <si>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</si>
  <si>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</si>
  <si>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</si>
  <si>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</si>
  <si>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</si>
  <si>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</si>
  <si>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</si>
  <si>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</si>
  <si>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</si>
  <si>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</si>
  <si>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</si>
  <si>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</si>
  <si>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</si>
  <si>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</si>
  <si>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</si>
  <si>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</si>
  <si>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</si>
  <si>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</si>
  <si>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</si>
  <si>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</si>
  <si>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</si>
  <si>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</si>
  <si>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</si>
  <si>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</si>
  <si>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</si>
  <si>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</si>
  <si>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</si>
  <si>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</si>
  <si>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</si>
  <si>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</si>
  <si>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</si>
  <si>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</si>
  <si>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</si>
  <si>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</si>
  <si>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</si>
  <si>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</si>
  <si>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</si>
  <si>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</si>
  <si>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</si>
  <si>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</si>
  <si>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</si>
  <si>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</si>
  <si>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</si>
  <si>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</si>
  <si>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</si>
  <si>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</si>
  <si>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</si>
  <si>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</si>
  <si>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</si>
  <si>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</si>
  <si>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</si>
  <si>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</si>
  <si>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</si>
  <si>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</si>
  <si>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</si>
  <si>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</si>
  <si>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</si>
  <si>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</si>
  <si>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</si>
  <si>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</si>
  <si>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</si>
  <si>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</si>
  <si>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</si>
  <si>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</si>
  <si>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</si>
  <si>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</si>
  <si>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</si>
  <si>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</si>
  <si>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</si>
  <si>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</si>
  <si>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</si>
  <si>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</si>
  <si>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</si>
  <si>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</si>
  <si>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</si>
  <si>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</si>
  <si>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</si>
  <si>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</si>
  <si>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</si>
  <si>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</si>
  <si>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</si>
  <si>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</si>
  <si>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</si>
  <si>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</si>
  <si>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</si>
  <si>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</si>
  <si>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</si>
  <si>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</si>
  <si>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</si>
  <si>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</si>
  <si>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</si>
  <si>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</si>
  <si>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</si>
  <si>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</si>
  <si>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</si>
  <si>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</si>
  <si>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</si>
  <si>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</si>
  <si>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</si>
  <si>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</si>
  <si>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</si>
  <si>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</si>
  <si>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</si>
  <si>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</si>
  <si>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</si>
  <si>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</si>
  <si>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</si>
  <si>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</si>
  <si>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</si>
  <si>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</si>
  <si>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</si>
  <si>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</si>
  <si>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</si>
  <si>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</si>
  <si>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</si>
  <si>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</si>
  <si>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</si>
  <si>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</si>
  <si>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</si>
  <si>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</si>
  <si>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</si>
  <si>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</si>
  <si>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</si>
  <si>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</si>
  <si>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</si>
  <si>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</si>
  <si>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</si>
  <si>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</si>
  <si>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</si>
  <si>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</si>
  <si>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</si>
  <si>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</si>
  <si>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</si>
  <si>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</si>
  <si>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</si>
  <si>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</si>
  <si>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</si>
  <si>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</si>
  <si>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</si>
  <si>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</si>
  <si>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</si>
  <si>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</si>
  <si>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</si>
  <si>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</si>
  <si>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</si>
  <si>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</si>
  <si>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</si>
  <si>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</si>
  <si>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</si>
  <si>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</si>
  <si>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</si>
  <si>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</si>
  <si>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</si>
  <si>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</si>
  <si>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</si>
  <si>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</si>
  <si>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</si>
  <si>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</si>
  <si>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</si>
  <si>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</si>
  <si>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</si>
  <si>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</si>
  <si>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</si>
  <si>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</si>
  <si>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</si>
  <si>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</si>
  <si>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</si>
  <si>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</si>
  <si>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</si>
  <si>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</si>
  <si>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</si>
  <si>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</si>
  <si>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</si>
  <si>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</si>
  <si>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</si>
  <si>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</si>
  <si>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</si>
  <si>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</si>
  <si>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</si>
  <si>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</si>
  <si>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</si>
  <si>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</si>
  <si>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</si>
  <si>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</si>
  <si>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</si>
  <si>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</si>
  <si>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</si>
  <si>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</si>
  <si>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</si>
  <si>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</si>
  <si>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</si>
  <si>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</si>
  <si>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</si>
  <si>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</si>
  <si>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</si>
  <si>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</si>
  <si>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</si>
  <si>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Autorización para poda de árboles</t>
  </si>
  <si>
    <t xml:space="preserve">Autorización para tala de árboles </t>
  </si>
  <si>
    <t>Constancia de afectación áreas verdes</t>
  </si>
  <si>
    <t>Guias de transito para movilización de leña</t>
  </si>
  <si>
    <t xml:space="preserve">Donación de árboles </t>
  </si>
  <si>
    <t>Acopio de pilas</t>
  </si>
  <si>
    <t>Programa de acopio y reciclado</t>
  </si>
  <si>
    <t>Talleres de educación ambiental</t>
  </si>
  <si>
    <t>Campaña de recolección de aparatos electrónicos usados</t>
  </si>
  <si>
    <t>Presencial</t>
  </si>
  <si>
    <t>Siete días habiles</t>
  </si>
  <si>
    <t>Inmediata</t>
  </si>
  <si>
    <t>Ecologia y Medio Ambiente</t>
  </si>
  <si>
    <t>s/n</t>
  </si>
  <si>
    <t>Tasquillo</t>
  </si>
  <si>
    <t>(759) 723-54-42, 723-55-53</t>
  </si>
  <si>
    <t>dir.ecologia.tasquillo@gmail.com</t>
  </si>
  <si>
    <t>Lunes a viernes de 9:00 a 16:00 horas y sabado de 8:00 a 13:00</t>
  </si>
  <si>
    <t xml:space="preserve">Indeterminado </t>
  </si>
  <si>
    <t>30 Días</t>
  </si>
  <si>
    <t xml:space="preserve">Permanente </t>
  </si>
  <si>
    <t>Quince Días</t>
  </si>
  <si>
    <t xml:space="preserve">No Aplica </t>
  </si>
  <si>
    <t>Verificar el sitio, la cantidad y tipo de árboles a podar.</t>
  </si>
  <si>
    <t>Verificar el sitio, la cantidad y tipo de árboles a derriar.</t>
  </si>
  <si>
    <t xml:space="preserve">Verificar que el sitio sea un Área Natural Protegida. </t>
  </si>
  <si>
    <t>Articulo 32 de la Ley de ingresos para el Municipio de Tasquillo, Hgo., correspondiente al ejercicio fical 2023</t>
  </si>
  <si>
    <t>Recaudación de rentas</t>
  </si>
  <si>
    <t>Artículo 211 del Bando de Gobierno y Policía Vigente en el Municipio</t>
  </si>
  <si>
    <t>Manifestar queja en Contraloria</t>
  </si>
  <si>
    <t xml:space="preserve">Expediente </t>
  </si>
  <si>
    <t>Sin información adicional</t>
  </si>
  <si>
    <t>01 (759) 723-54-42, 723-50-43 y 723-55-53</t>
  </si>
  <si>
    <t>ayuntamientotasquillo20.24@gmail.com</t>
  </si>
  <si>
    <t xml:space="preserve">01 (759) 723-54-42, 723-50-43 y 723-55-53 </t>
  </si>
  <si>
    <t>contraloriatasquillo20.24@gmail.com</t>
  </si>
  <si>
    <t>Palacio municipal</t>
  </si>
  <si>
    <t>Ecología y Medio Ambiente</t>
  </si>
  <si>
    <t xml:space="preserve">Público en general </t>
  </si>
  <si>
    <t xml:space="preserve">Entregar documentación correspondiente </t>
  </si>
  <si>
    <t xml:space="preserve">No estar dentro de áreas contempladas como reservas ecologicas y Entregar documentación correspondiente </t>
  </si>
  <si>
    <t>No aplica</t>
  </si>
  <si>
    <t>*Original y copia de credencial de elector
* Tarjeta de circulacion  original y copia
*Copia de autorizacion de poda y/o derribo
* Realizar el pago correspondiente de acuerdo a la cantidad de toneladas</t>
  </si>
  <si>
    <t xml:space="preserve">*Solicitud dirigida al área de ecologia 
*Carta responsiva
</t>
  </si>
  <si>
    <t xml:space="preserve">Solicitud dirigida al area de ecologia y medio ambiente </t>
  </si>
  <si>
    <t xml:space="preserve">Recaudación de Rentas </t>
  </si>
  <si>
    <t>Artículo  211 del Bando de Gobierno y Policía Vigente en el Municipio.</t>
  </si>
  <si>
    <t>Manifestar queja en Contralia</t>
  </si>
  <si>
    <t xml:space="preserve">Ecologia y Medio Ambiente </t>
  </si>
  <si>
    <t xml:space="preserve">Evitar la deforestacion del municipio. La autoridad competente otorgará al solicitante una hoja membretada donde debera contener  el nombre completo, domicilio y ubicación del predio donde se realizará los trabajos a demas de la vigencia de la autorizacion </t>
  </si>
  <si>
    <t>La autoridad competente otorgará al solicitante una hoja membretada donde debera contener  el nombre completo, caracteristicas del vehicuo asi como  procedencia y destino final del mismo</t>
  </si>
  <si>
    <t xml:space="preserve">Concientizar a la población estudiantil para crear una educación ambiental. </t>
  </si>
  <si>
    <t xml:space="preserve">Darle un apropiado tratamiento de reciclaje a los aparatos electrónicos. </t>
  </si>
  <si>
    <t>*Solicitud dirigida al area de ecologia.
*Constancia de posesión por las autoridades de la comunidad.
*Copia de credencial de elector.
*Valoración de parte del área de ecología.
*Copia del recibo del último pago predial
*Realizar el pago correspondiente permiso poda.</t>
  </si>
  <si>
    <t>*Solicitud dirigida al area de ecologia.
*Constancia de posesión por las autoridades de la comunidad.
*Copia de credencial de elector.
*Valoración de parte del área de ecología.
*Recibo del último pago del predial.
*Croquis de ubicación con medidas del predio (firmada y sellada por las autoridades  de la comunidad)
*Carta poder (en caso de ser ajeno al solicitante del tramite)
*En especie 5 arboles preferentemente (Nogal cascara de papel)
*Realizar el pago correspondiente del permiso Tala.</t>
  </si>
  <si>
    <t xml:space="preserve">*Solicitud dirigida al area de ecologia.
*Notificar al área de ecología.
*Acreditar ser poseedor de la propiedad y/o constancia de posesión por las autoridades de la comunidad.
*Copia de credencial de elector 
*Valoración por parte del área de Ecologia
*Recibo de último pago predial
*Croquis de ubicación con medidas del predio (firmada y sellada por las autoridades de la comunidad)
*Realizar su pago correspondiente al permiso 
</t>
  </si>
  <si>
    <t xml:space="preserve">Tener un control de los arboles que son podados a fin de preservar los recursos naturales del municipio.El o la autoridad competente otorgará al solicitante una hoja membretada donde debera contener  nombre completo, domicilio y ubicación del predio donde se realizará los trabajos a demas de la vigencia de la autorizacion </t>
  </si>
  <si>
    <t xml:space="preserve">Conocer las areas donde la poblacion pretenda construir a fin de evitar se generen daños irreparables al ecosistema. El o la autoridad competente otorgará al solicitante una hoja membretada donde debera contener  el nombre completo, domicilio y ubicación del predio donde se realizará los trabajos a demas de la vigencia de la autorizacion </t>
  </si>
  <si>
    <t xml:space="preserve">Fomentar la cultura Ambiental a través de la reforestación en diferentes áreas del municipio </t>
  </si>
  <si>
    <t xml:space="preserve">Fomentar el habito del reciclaje en la población. </t>
  </si>
  <si>
    <t>Indeterminado</t>
  </si>
  <si>
    <t>Gratuito</t>
  </si>
  <si>
    <t>Articulo 32 de la Ley de ingresos para el Municipio de Tasquillo, Hgo., correspondiente al ejercicio fiscal 2023</t>
  </si>
  <si>
    <t xml:space="preserve">No existe hipervínculo a los formatos respectivo (s) publicado (s) en medio oficial ni hipervínculo al Catálogo Nacional de Regulaciones, Tramites y Servicios o al sistema homólogo, por lo tanto las celdas correspondientes se van sin información. </t>
  </si>
  <si>
    <t>$240 a $960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</si>
</sst>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80A]* #,##0_-;\-[$$-80A]* #,##0_-;_-[$$-80A]* &quot;-&quot;??_-;_-@_-"/>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2"/>
      <color indexed="8"/>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2" tint="-9.9978637043366805E-2"/>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6" fillId="0" borderId="0" applyFon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center" wrapText="1"/>
    </xf>
    <xf numFmtId="0" fontId="0" fillId="0" borderId="1" xfId="0" applyBorder="1" applyAlignment="1">
      <alignment wrapText="1"/>
    </xf>
    <xf numFmtId="0" fontId="0" fillId="0" borderId="1" xfId="0" applyBorder="1"/>
    <xf numFmtId="14" fontId="0" fillId="0" borderId="1" xfId="0" applyNumberFormat="1" applyBorder="1"/>
    <xf numFmtId="0" fontId="0" fillId="0" borderId="1" xfId="0" applyBorder="1" applyAlignment="1">
      <alignment horizontal="left" wrapText="1"/>
    </xf>
    <xf numFmtId="0" fontId="5" fillId="0" borderId="1" xfId="0" applyFont="1" applyBorder="1" applyAlignment="1">
      <alignment wrapText="1"/>
    </xf>
    <xf numFmtId="0" fontId="2" fillId="4" borderId="1" xfId="0" applyFont="1" applyFill="1" applyBorder="1" applyAlignment="1">
      <alignment horizontal="center" wrapText="1"/>
    </xf>
    <xf numFmtId="0" fontId="2" fillId="5" borderId="1" xfId="0" applyFont="1" applyFill="1" applyBorder="1" applyAlignment="1">
      <alignment horizontal="center" wrapText="1"/>
    </xf>
    <xf numFmtId="0" fontId="0" fillId="0" borderId="1" xfId="0" applyBorder="1" applyAlignment="1">
      <alignment horizontal="left"/>
    </xf>
    <xf numFmtId="44" fontId="0" fillId="0" borderId="1" xfId="2" applyFont="1" applyBorder="1"/>
    <xf numFmtId="164" fontId="0" fillId="0" borderId="1" xfId="2" applyNumberFormat="1" applyFont="1" applyBorder="1"/>
    <xf numFmtId="0" fontId="3" fillId="0" borderId="1" xfId="1" applyBorder="1"/>
    <xf numFmtId="44" fontId="0" fillId="0" borderId="1" xfId="2" applyFont="1" applyBorder="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tasquillo20.24@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ologia.tasquill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tasquillo20.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6"/>
  <sheetViews>
    <sheetView tabSelected="1" topLeftCell="AC2" zoomScale="60" zoomScaleNormal="60" workbookViewId="0">
      <selection activeCell="AD8" sqref="AD8:AF11"/>
    </sheetView>
  </sheetViews>
  <sheetFormatPr baseColWidth="10" defaultColWidth="9.125" defaultRowHeight="15" x14ac:dyDescent="0.25"/>
  <cols>
    <col min="1" max="1" width="8" bestFit="1" customWidth="1"/>
    <col min="2" max="2" width="36.375" bestFit="1" customWidth="1"/>
    <col min="3" max="3" width="38.625" bestFit="1" customWidth="1"/>
    <col min="4" max="4" width="17.625" bestFit="1" customWidth="1"/>
    <col min="5" max="5" width="23.125" bestFit="1" customWidth="1"/>
    <col min="6" max="6" width="75.875" bestFit="1" customWidth="1"/>
    <col min="7" max="7" width="64.625" bestFit="1" customWidth="1"/>
    <col min="8" max="8" width="19.625" bestFit="1" customWidth="1"/>
    <col min="9" max="9" width="63.625" bestFit="1" customWidth="1"/>
    <col min="10" max="10" width="65.25" bestFit="1" customWidth="1"/>
    <col min="11" max="11" width="59.875" bestFit="1" customWidth="1"/>
    <col min="12" max="12" width="104" bestFit="1" customWidth="1"/>
    <col min="13" max="13" width="18.625" bestFit="1" customWidth="1"/>
    <col min="14" max="14" width="103.25" bestFit="1" customWidth="1"/>
    <col min="15" max="15" width="102.625" bestFit="1" customWidth="1"/>
    <col min="16" max="16" width="133.125" bestFit="1" customWidth="1"/>
    <col min="17" max="17" width="55.625" bestFit="1" customWidth="1"/>
    <col min="18" max="18" width="126" bestFit="1" customWidth="1"/>
    <col min="19" max="19" width="206.25" bestFit="1" customWidth="1"/>
    <col min="20" max="20" width="24.875" bestFit="1" customWidth="1"/>
    <col min="21" max="21" width="29.25" bestFit="1" customWidth="1"/>
    <col min="22" max="22" width="40.875" bestFit="1" customWidth="1"/>
    <col min="23" max="23" width="110.875" bestFit="1" customWidth="1"/>
    <col min="24" max="24" width="137.625" bestFit="1" customWidth="1"/>
    <col min="25" max="25" width="116.625" bestFit="1" customWidth="1"/>
    <col min="26" max="26" width="52.125" bestFit="1" customWidth="1"/>
    <col min="27" max="27" width="46" bestFit="1" customWidth="1"/>
    <col min="28" max="28" width="80.75" bestFit="1" customWidth="1"/>
    <col min="29" max="29" width="46.625" customWidth="1"/>
    <col min="30" max="30" width="17.625" bestFit="1" customWidth="1"/>
    <col min="31" max="31" width="20" bestFit="1" customWidth="1"/>
    <col min="32" max="32" width="29.75"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26.25" x14ac:dyDescent="0.25">
      <c r="A7" s="2" t="s">
        <v>48</v>
      </c>
      <c r="B7" s="2" t="s">
        <v>49</v>
      </c>
      <c r="C7" s="2" t="s">
        <v>50</v>
      </c>
      <c r="D7" s="2" t="s">
        <v>51</v>
      </c>
      <c r="E7" s="2" t="s">
        <v>52</v>
      </c>
      <c r="F7" s="13" t="s">
        <v>53</v>
      </c>
      <c r="G7" s="13" t="s">
        <v>54</v>
      </c>
      <c r="H7" s="2" t="s">
        <v>55</v>
      </c>
      <c r="I7" s="14" t="s">
        <v>56</v>
      </c>
      <c r="J7" s="14" t="s">
        <v>57</v>
      </c>
      <c r="K7" s="2" t="s">
        <v>58</v>
      </c>
      <c r="L7" s="14" t="s">
        <v>59</v>
      </c>
      <c r="M7" s="2" t="s">
        <v>60</v>
      </c>
      <c r="N7" s="2" t="s">
        <v>61</v>
      </c>
      <c r="O7" s="2" t="s">
        <v>62</v>
      </c>
      <c r="P7" s="2" t="s">
        <v>63</v>
      </c>
      <c r="Q7" s="2" t="s">
        <v>64</v>
      </c>
      <c r="R7" s="2" t="s">
        <v>65</v>
      </c>
      <c r="S7" s="2" t="s">
        <v>66</v>
      </c>
      <c r="T7" s="2" t="s">
        <v>67</v>
      </c>
      <c r="U7" s="2" t="s">
        <v>68</v>
      </c>
      <c r="V7" s="2" t="s">
        <v>69</v>
      </c>
      <c r="W7" s="2" t="s">
        <v>70</v>
      </c>
      <c r="X7" s="2" t="s">
        <v>71</v>
      </c>
      <c r="Y7" s="14" t="s">
        <v>72</v>
      </c>
      <c r="Z7" s="2" t="s">
        <v>73</v>
      </c>
      <c r="AA7" s="2" t="s">
        <v>74</v>
      </c>
      <c r="AB7" s="2" t="s">
        <v>75</v>
      </c>
      <c r="AC7" s="2" t="s">
        <v>76</v>
      </c>
      <c r="AD7" s="2" t="s">
        <v>77</v>
      </c>
      <c r="AE7" s="2" t="s">
        <v>78</v>
      </c>
      <c r="AF7" s="2" t="s">
        <v>79</v>
      </c>
    </row>
    <row r="8" spans="1:32" ht="105" x14ac:dyDescent="0.25">
      <c r="A8" s="9">
        <v>2023</v>
      </c>
      <c r="B8" s="10">
        <v>45017</v>
      </c>
      <c r="C8" s="10">
        <v>45107</v>
      </c>
      <c r="D8" s="8" t="s">
        <v>275</v>
      </c>
      <c r="E8" s="9" t="s">
        <v>80</v>
      </c>
      <c r="F8" s="9" t="s">
        <v>313</v>
      </c>
      <c r="G8" s="8" t="s">
        <v>331</v>
      </c>
      <c r="H8" s="9" t="s">
        <v>284</v>
      </c>
      <c r="I8" s="5" t="s">
        <v>314</v>
      </c>
      <c r="J8" s="7" t="s">
        <v>328</v>
      </c>
      <c r="K8" s="9"/>
      <c r="L8" s="10">
        <v>45112</v>
      </c>
      <c r="M8" s="9" t="s">
        <v>285</v>
      </c>
      <c r="N8" s="15" t="s">
        <v>335</v>
      </c>
      <c r="O8" s="9" t="s">
        <v>293</v>
      </c>
      <c r="P8" s="9" t="s">
        <v>294</v>
      </c>
      <c r="Q8" s="9">
        <v>1</v>
      </c>
      <c r="R8" s="9" t="s">
        <v>298</v>
      </c>
      <c r="S8" s="16">
        <v>82.4</v>
      </c>
      <c r="T8" s="8" t="s">
        <v>301</v>
      </c>
      <c r="U8" s="9" t="s">
        <v>302</v>
      </c>
      <c r="V8" s="8" t="s">
        <v>303</v>
      </c>
      <c r="W8" s="9" t="s">
        <v>304</v>
      </c>
      <c r="X8" s="8" t="s">
        <v>305</v>
      </c>
      <c r="Y8" s="9" t="s">
        <v>306</v>
      </c>
      <c r="Z8" s="9">
        <v>1</v>
      </c>
      <c r="AA8" s="9">
        <v>1</v>
      </c>
      <c r="AB8" s="18"/>
      <c r="AC8" s="9" t="s">
        <v>312</v>
      </c>
      <c r="AD8" s="10">
        <v>45122</v>
      </c>
      <c r="AE8" s="10">
        <v>45107</v>
      </c>
      <c r="AF8" s="11" t="s">
        <v>338</v>
      </c>
    </row>
    <row r="9" spans="1:32" ht="165" customHeight="1" x14ac:dyDescent="0.25">
      <c r="A9" s="9">
        <v>2023</v>
      </c>
      <c r="B9" s="10">
        <v>45017</v>
      </c>
      <c r="C9" s="10">
        <v>45107</v>
      </c>
      <c r="D9" s="8" t="s">
        <v>276</v>
      </c>
      <c r="E9" s="9" t="s">
        <v>80</v>
      </c>
      <c r="F9" s="9" t="s">
        <v>313</v>
      </c>
      <c r="G9" s="8" t="s">
        <v>324</v>
      </c>
      <c r="H9" s="9" t="s">
        <v>284</v>
      </c>
      <c r="I9" s="5" t="s">
        <v>314</v>
      </c>
      <c r="J9" s="5" t="s">
        <v>329</v>
      </c>
      <c r="K9" s="9"/>
      <c r="L9" s="10">
        <v>45112</v>
      </c>
      <c r="M9" s="9" t="s">
        <v>285</v>
      </c>
      <c r="N9" s="15" t="s">
        <v>335</v>
      </c>
      <c r="O9" s="9" t="s">
        <v>293</v>
      </c>
      <c r="P9" s="9" t="s">
        <v>294</v>
      </c>
      <c r="Q9" s="9">
        <v>1</v>
      </c>
      <c r="R9" s="9" t="s">
        <v>299</v>
      </c>
      <c r="S9" s="19" t="s">
        <v>339</v>
      </c>
      <c r="T9" s="8" t="s">
        <v>337</v>
      </c>
      <c r="U9" s="9" t="s">
        <v>320</v>
      </c>
      <c r="V9" s="8" t="s">
        <v>321</v>
      </c>
      <c r="W9" s="9" t="s">
        <v>322</v>
      </c>
      <c r="X9" s="9" t="s">
        <v>305</v>
      </c>
      <c r="Y9" s="9" t="s">
        <v>306</v>
      </c>
      <c r="Z9" s="9">
        <v>1</v>
      </c>
      <c r="AA9" s="9">
        <v>1</v>
      </c>
      <c r="AB9" s="9"/>
      <c r="AC9" s="9" t="s">
        <v>323</v>
      </c>
      <c r="AD9" s="10">
        <v>45122</v>
      </c>
      <c r="AE9" s="10">
        <v>45107</v>
      </c>
      <c r="AF9" s="11" t="s">
        <v>338</v>
      </c>
    </row>
    <row r="10" spans="1:32" ht="165" x14ac:dyDescent="0.25">
      <c r="A10" s="9">
        <v>2023</v>
      </c>
      <c r="B10" s="10">
        <v>45017</v>
      </c>
      <c r="C10" s="10">
        <v>45107</v>
      </c>
      <c r="D10" s="8" t="s">
        <v>277</v>
      </c>
      <c r="E10" s="9" t="s">
        <v>80</v>
      </c>
      <c r="F10" s="9" t="s">
        <v>313</v>
      </c>
      <c r="G10" s="8" t="s">
        <v>332</v>
      </c>
      <c r="H10" s="9" t="s">
        <v>284</v>
      </c>
      <c r="I10" s="5" t="s">
        <v>315</v>
      </c>
      <c r="J10" s="8" t="s">
        <v>330</v>
      </c>
      <c r="K10" s="9"/>
      <c r="L10" s="10">
        <v>45112</v>
      </c>
      <c r="M10" s="9" t="s">
        <v>285</v>
      </c>
      <c r="N10" s="15" t="s">
        <v>335</v>
      </c>
      <c r="O10" s="9" t="s">
        <v>293</v>
      </c>
      <c r="P10" s="9" t="s">
        <v>295</v>
      </c>
      <c r="Q10" s="9">
        <v>1</v>
      </c>
      <c r="R10" s="9" t="s">
        <v>300</v>
      </c>
      <c r="S10" s="17">
        <v>75</v>
      </c>
      <c r="T10" s="8" t="s">
        <v>337</v>
      </c>
      <c r="U10" s="9" t="s">
        <v>320</v>
      </c>
      <c r="V10" s="8" t="s">
        <v>321</v>
      </c>
      <c r="W10" s="9" t="s">
        <v>322</v>
      </c>
      <c r="X10" s="9" t="s">
        <v>305</v>
      </c>
      <c r="Y10" s="9" t="s">
        <v>306</v>
      </c>
      <c r="Z10" s="9">
        <v>1</v>
      </c>
      <c r="AA10" s="9">
        <v>1</v>
      </c>
      <c r="AB10" s="9"/>
      <c r="AC10" s="9" t="s">
        <v>323</v>
      </c>
      <c r="AD10" s="10">
        <v>45122</v>
      </c>
      <c r="AE10" s="10">
        <v>45107</v>
      </c>
      <c r="AF10" s="11" t="s">
        <v>338</v>
      </c>
    </row>
    <row r="11" spans="1:32" ht="105" x14ac:dyDescent="0.25">
      <c r="A11" s="9">
        <v>2023</v>
      </c>
      <c r="B11" s="10">
        <v>45017</v>
      </c>
      <c r="C11" s="10">
        <v>45107</v>
      </c>
      <c r="D11" s="8" t="s">
        <v>278</v>
      </c>
      <c r="E11" s="9" t="s">
        <v>80</v>
      </c>
      <c r="F11" s="9" t="s">
        <v>313</v>
      </c>
      <c r="G11" s="8" t="s">
        <v>325</v>
      </c>
      <c r="H11" s="9" t="s">
        <v>284</v>
      </c>
      <c r="I11" s="5" t="s">
        <v>314</v>
      </c>
      <c r="J11" s="8" t="s">
        <v>317</v>
      </c>
      <c r="K11" s="9"/>
      <c r="L11" s="10">
        <v>45112</v>
      </c>
      <c r="M11" s="9" t="s">
        <v>285</v>
      </c>
      <c r="N11" s="15" t="s">
        <v>335</v>
      </c>
      <c r="O11" s="9" t="s">
        <v>293</v>
      </c>
      <c r="P11" s="9" t="s">
        <v>296</v>
      </c>
      <c r="Q11" s="9">
        <v>1</v>
      </c>
      <c r="R11" s="9" t="s">
        <v>297</v>
      </c>
      <c r="S11" s="9" t="s">
        <v>336</v>
      </c>
      <c r="T11" s="8" t="s">
        <v>337</v>
      </c>
      <c r="U11" s="9" t="s">
        <v>316</v>
      </c>
      <c r="V11" s="8" t="s">
        <v>321</v>
      </c>
      <c r="W11" s="9" t="s">
        <v>322</v>
      </c>
      <c r="X11" s="9" t="s">
        <v>305</v>
      </c>
      <c r="Y11" s="9" t="s">
        <v>306</v>
      </c>
      <c r="Z11" s="9">
        <v>1</v>
      </c>
      <c r="AA11" s="9">
        <v>1</v>
      </c>
      <c r="AB11" s="9"/>
      <c r="AC11" s="9" t="s">
        <v>323</v>
      </c>
      <c r="AD11" s="10">
        <v>45122</v>
      </c>
      <c r="AE11" s="10">
        <v>45107</v>
      </c>
      <c r="AF11" s="11" t="s">
        <v>338</v>
      </c>
    </row>
    <row r="12" spans="1:32" ht="105" x14ac:dyDescent="0.25">
      <c r="A12" s="9">
        <v>2023</v>
      </c>
      <c r="B12" s="10">
        <v>45017</v>
      </c>
      <c r="C12" s="10">
        <v>45107</v>
      </c>
      <c r="D12" s="8" t="s">
        <v>279</v>
      </c>
      <c r="E12" s="9" t="s">
        <v>80</v>
      </c>
      <c r="F12" s="9" t="s">
        <v>313</v>
      </c>
      <c r="G12" s="8" t="s">
        <v>333</v>
      </c>
      <c r="H12" s="9" t="s">
        <v>284</v>
      </c>
      <c r="I12" s="5" t="s">
        <v>314</v>
      </c>
      <c r="J12" s="8" t="s">
        <v>318</v>
      </c>
      <c r="K12" s="9"/>
      <c r="L12" s="10">
        <v>45112</v>
      </c>
      <c r="M12" s="9" t="s">
        <v>286</v>
      </c>
      <c r="N12" s="15" t="s">
        <v>335</v>
      </c>
      <c r="O12" s="9" t="s">
        <v>293</v>
      </c>
      <c r="P12" s="9" t="s">
        <v>297</v>
      </c>
      <c r="Q12" s="9">
        <v>1</v>
      </c>
      <c r="R12" s="9" t="s">
        <v>297</v>
      </c>
      <c r="S12" s="9" t="s">
        <v>336</v>
      </c>
      <c r="T12" s="8" t="s">
        <v>337</v>
      </c>
      <c r="U12" s="9" t="s">
        <v>316</v>
      </c>
      <c r="V12" s="8" t="s">
        <v>321</v>
      </c>
      <c r="W12" s="9" t="s">
        <v>322</v>
      </c>
      <c r="X12" s="9" t="s">
        <v>305</v>
      </c>
      <c r="Y12" s="9" t="s">
        <v>306</v>
      </c>
      <c r="Z12" s="9">
        <v>1</v>
      </c>
      <c r="AA12" s="9">
        <v>1</v>
      </c>
      <c r="AB12" s="9"/>
      <c r="AC12" s="9" t="s">
        <v>323</v>
      </c>
      <c r="AD12" s="10">
        <v>45122</v>
      </c>
      <c r="AE12" s="10">
        <v>45107</v>
      </c>
      <c r="AF12" s="11" t="s">
        <v>338</v>
      </c>
    </row>
    <row r="13" spans="1:32" ht="105" x14ac:dyDescent="0.25">
      <c r="A13" s="9">
        <v>2023</v>
      </c>
      <c r="B13" s="10">
        <v>45017</v>
      </c>
      <c r="C13" s="10">
        <v>45107</v>
      </c>
      <c r="D13" s="8" t="s">
        <v>280</v>
      </c>
      <c r="E13" s="9" t="s">
        <v>80</v>
      </c>
      <c r="F13" s="9" t="s">
        <v>313</v>
      </c>
      <c r="G13" s="11" t="s">
        <v>333</v>
      </c>
      <c r="H13" s="9" t="s">
        <v>284</v>
      </c>
      <c r="I13" s="6" t="s">
        <v>316</v>
      </c>
      <c r="J13" s="6" t="s">
        <v>316</v>
      </c>
      <c r="K13" s="9"/>
      <c r="L13" s="10">
        <v>45112</v>
      </c>
      <c r="M13" s="9" t="s">
        <v>286</v>
      </c>
      <c r="N13" s="15" t="s">
        <v>335</v>
      </c>
      <c r="O13" s="9" t="s">
        <v>293</v>
      </c>
      <c r="P13" s="9" t="s">
        <v>297</v>
      </c>
      <c r="Q13" s="9">
        <v>1</v>
      </c>
      <c r="R13" s="9" t="s">
        <v>297</v>
      </c>
      <c r="S13" s="9" t="s">
        <v>336</v>
      </c>
      <c r="T13" s="8" t="s">
        <v>337</v>
      </c>
      <c r="U13" s="9" t="s">
        <v>316</v>
      </c>
      <c r="V13" s="8" t="s">
        <v>321</v>
      </c>
      <c r="W13" s="9" t="s">
        <v>322</v>
      </c>
      <c r="X13" s="9" t="s">
        <v>305</v>
      </c>
      <c r="Y13" s="9" t="s">
        <v>306</v>
      </c>
      <c r="Z13" s="9">
        <v>1</v>
      </c>
      <c r="AA13" s="9">
        <v>1</v>
      </c>
      <c r="AB13" s="9"/>
      <c r="AC13" s="9" t="s">
        <v>323</v>
      </c>
      <c r="AD13" s="10">
        <v>45122</v>
      </c>
      <c r="AE13" s="10">
        <v>45107</v>
      </c>
      <c r="AF13" s="11" t="s">
        <v>338</v>
      </c>
    </row>
    <row r="14" spans="1:32" ht="105" x14ac:dyDescent="0.25">
      <c r="A14" s="9">
        <v>2023</v>
      </c>
      <c r="B14" s="10">
        <v>45017</v>
      </c>
      <c r="C14" s="10">
        <v>45107</v>
      </c>
      <c r="D14" s="8" t="s">
        <v>281</v>
      </c>
      <c r="E14" s="9" t="s">
        <v>80</v>
      </c>
      <c r="F14" s="9" t="s">
        <v>313</v>
      </c>
      <c r="G14" s="11" t="s">
        <v>334</v>
      </c>
      <c r="H14" s="9" t="s">
        <v>284</v>
      </c>
      <c r="I14" s="6" t="s">
        <v>316</v>
      </c>
      <c r="J14" s="6" t="s">
        <v>316</v>
      </c>
      <c r="K14" s="9"/>
      <c r="L14" s="10">
        <v>45112</v>
      </c>
      <c r="M14" s="9" t="s">
        <v>286</v>
      </c>
      <c r="N14" s="15" t="s">
        <v>335</v>
      </c>
      <c r="O14" s="9" t="s">
        <v>293</v>
      </c>
      <c r="P14" s="9" t="s">
        <v>297</v>
      </c>
      <c r="Q14" s="9">
        <v>1</v>
      </c>
      <c r="R14" s="9" t="s">
        <v>297</v>
      </c>
      <c r="S14" s="9" t="s">
        <v>336</v>
      </c>
      <c r="T14" s="8" t="s">
        <v>337</v>
      </c>
      <c r="U14" s="9" t="s">
        <v>316</v>
      </c>
      <c r="V14" s="8" t="s">
        <v>321</v>
      </c>
      <c r="W14" s="9" t="s">
        <v>322</v>
      </c>
      <c r="X14" s="9" t="s">
        <v>305</v>
      </c>
      <c r="Y14" s="9" t="s">
        <v>306</v>
      </c>
      <c r="Z14" s="9">
        <v>1</v>
      </c>
      <c r="AA14" s="9">
        <v>1</v>
      </c>
      <c r="AB14" s="9"/>
      <c r="AC14" s="9" t="s">
        <v>323</v>
      </c>
      <c r="AD14" s="10">
        <v>45122</v>
      </c>
      <c r="AE14" s="10">
        <v>45107</v>
      </c>
      <c r="AF14" s="11" t="s">
        <v>338</v>
      </c>
    </row>
    <row r="15" spans="1:32" ht="105" x14ac:dyDescent="0.25">
      <c r="A15" s="9">
        <v>2023</v>
      </c>
      <c r="B15" s="10">
        <v>45017</v>
      </c>
      <c r="C15" s="10">
        <v>45107</v>
      </c>
      <c r="D15" s="8" t="s">
        <v>282</v>
      </c>
      <c r="E15" s="9" t="s">
        <v>80</v>
      </c>
      <c r="F15" s="9" t="s">
        <v>313</v>
      </c>
      <c r="G15" s="12" t="s">
        <v>326</v>
      </c>
      <c r="H15" s="9" t="s">
        <v>284</v>
      </c>
      <c r="I15" s="5" t="s">
        <v>314</v>
      </c>
      <c r="J15" s="8" t="s">
        <v>319</v>
      </c>
      <c r="K15" s="9"/>
      <c r="L15" s="10">
        <v>45112</v>
      </c>
      <c r="M15" s="9" t="s">
        <v>286</v>
      </c>
      <c r="N15" s="15" t="s">
        <v>335</v>
      </c>
      <c r="O15" s="9" t="s">
        <v>293</v>
      </c>
      <c r="P15" s="9" t="s">
        <v>297</v>
      </c>
      <c r="Q15" s="9">
        <v>1</v>
      </c>
      <c r="R15" s="9" t="s">
        <v>297</v>
      </c>
      <c r="S15" s="9" t="s">
        <v>336</v>
      </c>
      <c r="T15" s="8" t="s">
        <v>337</v>
      </c>
      <c r="U15" s="9" t="s">
        <v>316</v>
      </c>
      <c r="V15" s="8" t="s">
        <v>321</v>
      </c>
      <c r="W15" s="9" t="s">
        <v>322</v>
      </c>
      <c r="X15" s="9" t="s">
        <v>305</v>
      </c>
      <c r="Y15" s="9" t="s">
        <v>306</v>
      </c>
      <c r="Z15" s="9">
        <v>1</v>
      </c>
      <c r="AA15" s="9">
        <v>1</v>
      </c>
      <c r="AB15" s="9"/>
      <c r="AC15" s="9" t="s">
        <v>323</v>
      </c>
      <c r="AD15" s="10">
        <v>45122</v>
      </c>
      <c r="AE15" s="10">
        <v>45107</v>
      </c>
      <c r="AF15" s="11" t="s">
        <v>338</v>
      </c>
    </row>
    <row r="16" spans="1:32" ht="105" x14ac:dyDescent="0.25">
      <c r="A16" s="9">
        <v>2023</v>
      </c>
      <c r="B16" s="10">
        <v>45017</v>
      </c>
      <c r="C16" s="10">
        <v>45107</v>
      </c>
      <c r="D16" s="8" t="s">
        <v>283</v>
      </c>
      <c r="E16" s="9" t="s">
        <v>80</v>
      </c>
      <c r="F16" s="9" t="s">
        <v>313</v>
      </c>
      <c r="G16" s="12" t="s">
        <v>327</v>
      </c>
      <c r="H16" s="9" t="s">
        <v>284</v>
      </c>
      <c r="I16" s="6" t="s">
        <v>316</v>
      </c>
      <c r="J16" s="6" t="s">
        <v>316</v>
      </c>
      <c r="K16" s="9"/>
      <c r="L16" s="10">
        <v>45112</v>
      </c>
      <c r="M16" s="9" t="s">
        <v>286</v>
      </c>
      <c r="N16" s="15" t="s">
        <v>335</v>
      </c>
      <c r="O16" s="9" t="s">
        <v>293</v>
      </c>
      <c r="P16" s="9" t="s">
        <v>297</v>
      </c>
      <c r="Q16" s="9">
        <v>1</v>
      </c>
      <c r="R16" s="9" t="s">
        <v>297</v>
      </c>
      <c r="S16" s="9" t="s">
        <v>336</v>
      </c>
      <c r="T16" s="8" t="s">
        <v>337</v>
      </c>
      <c r="U16" s="9" t="s">
        <v>316</v>
      </c>
      <c r="V16" s="8" t="s">
        <v>321</v>
      </c>
      <c r="W16" s="9" t="s">
        <v>322</v>
      </c>
      <c r="X16" s="9" t="s">
        <v>305</v>
      </c>
      <c r="Y16" s="9" t="s">
        <v>306</v>
      </c>
      <c r="Z16" s="9">
        <v>1</v>
      </c>
      <c r="AA16" s="9">
        <v>1</v>
      </c>
      <c r="AB16" s="9"/>
      <c r="AC16" s="9" t="s">
        <v>323</v>
      </c>
      <c r="AD16" s="10">
        <v>45122</v>
      </c>
      <c r="AE16" s="10">
        <v>45107</v>
      </c>
      <c r="AF16" s="11" t="s">
        <v>338</v>
      </c>
    </row>
  </sheetData>
  <mergeCells count="7">
    <mergeCell ref="A6:AF6"/>
    <mergeCell ref="A2:C2"/>
    <mergeCell ref="D2:F2"/>
    <mergeCell ref="G2:I2"/>
    <mergeCell ref="A3:C3"/>
    <mergeCell ref="D3:F3"/>
    <mergeCell ref="G3:I3"/>
  </mergeCells>
  <phoneticPr fontId="4" type="noConversion"/>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O3" workbookViewId="0">
      <selection activeCell="Q4" sqref="Q4"/>
    </sheetView>
  </sheetViews>
  <sheetFormatPr baseColWidth="10" defaultColWidth="9.125" defaultRowHeight="15" x14ac:dyDescent="0.25"/>
  <cols>
    <col min="1" max="1" width="3.375" bestFit="1" customWidth="1"/>
    <col min="2" max="2" width="33.125" bestFit="1" customWidth="1"/>
    <col min="3" max="3" width="93.6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ht="30" x14ac:dyDescent="0.25">
      <c r="A4">
        <v>1</v>
      </c>
      <c r="B4" s="3" t="s">
        <v>309</v>
      </c>
      <c r="C4" s="4" t="s">
        <v>310</v>
      </c>
      <c r="D4" t="s">
        <v>125</v>
      </c>
      <c r="E4" t="s">
        <v>125</v>
      </c>
      <c r="F4" t="s">
        <v>288</v>
      </c>
      <c r="G4" t="s">
        <v>288</v>
      </c>
      <c r="H4" t="s">
        <v>148</v>
      </c>
      <c r="I4" t="s">
        <v>311</v>
      </c>
      <c r="J4">
        <v>1</v>
      </c>
      <c r="K4" t="s">
        <v>289</v>
      </c>
      <c r="L4">
        <v>58</v>
      </c>
      <c r="M4" t="s">
        <v>289</v>
      </c>
      <c r="N4">
        <v>13</v>
      </c>
      <c r="O4" t="s">
        <v>197</v>
      </c>
      <c r="P4">
        <v>42380</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hyperlinks>
    <hyperlink ref="C4" r:id="rId1" xr:uid="{2EA8D751-4683-4D30-B78A-25DACE1DE2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J3" workbookViewId="0">
      <selection activeCell="J4" sqref="J4"/>
    </sheetView>
  </sheetViews>
  <sheetFormatPr baseColWidth="10" defaultColWidth="9.125" defaultRowHeight="15" x14ac:dyDescent="0.25"/>
  <cols>
    <col min="1" max="1" width="3.375" bestFit="1" customWidth="1"/>
    <col min="2" max="2" width="121.87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153.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30" x14ac:dyDescent="0.25">
      <c r="A4">
        <v>1</v>
      </c>
      <c r="B4" t="s">
        <v>287</v>
      </c>
      <c r="C4" t="s">
        <v>125</v>
      </c>
      <c r="D4" t="s">
        <v>125</v>
      </c>
      <c r="E4" t="s">
        <v>288</v>
      </c>
      <c r="F4" t="s">
        <v>288</v>
      </c>
      <c r="G4" t="s">
        <v>148</v>
      </c>
      <c r="H4" t="s">
        <v>148</v>
      </c>
      <c r="I4">
        <v>1</v>
      </c>
      <c r="J4" t="s">
        <v>289</v>
      </c>
      <c r="K4">
        <v>58</v>
      </c>
      <c r="L4" t="s">
        <v>289</v>
      </c>
      <c r="M4">
        <v>13</v>
      </c>
      <c r="N4" t="s">
        <v>197</v>
      </c>
      <c r="O4">
        <v>42380</v>
      </c>
      <c r="Q4" t="s">
        <v>290</v>
      </c>
      <c r="R4" s="4" t="s">
        <v>291</v>
      </c>
      <c r="S4" s="3" t="s">
        <v>292</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4" r:id="rId1" xr:uid="{A16EDE2F-FA41-4A08-80B0-5D992E0BB48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P3" workbookViewId="0">
      <selection activeCell="P4" sqref="P4"/>
    </sheetView>
  </sheetViews>
  <sheetFormatPr baseColWidth="10" defaultColWidth="9.125" defaultRowHeight="15" x14ac:dyDescent="0.25"/>
  <cols>
    <col min="1" max="1" width="3.375" bestFit="1" customWidth="1"/>
    <col min="2" max="2" width="96.375" bestFit="1" customWidth="1"/>
    <col min="3" max="3" width="93.625" bestFit="1" customWidth="1"/>
    <col min="4" max="4" width="90.375" bestFit="1" customWidth="1"/>
    <col min="5" max="5" width="75.25" bestFit="1" customWidth="1"/>
    <col min="6" max="6" width="72.125" bestFit="1" customWidth="1"/>
    <col min="7" max="7" width="83.875" bestFit="1" customWidth="1"/>
    <col min="8" max="8" width="88.75" bestFit="1" customWidth="1"/>
    <col min="9" max="9" width="81.875" bestFit="1" customWidth="1"/>
    <col min="10" max="10" width="76.375" bestFit="1" customWidth="1"/>
    <col min="11" max="11" width="78.875" bestFit="1" customWidth="1"/>
    <col min="12" max="12" width="75.25" bestFit="1" customWidth="1"/>
    <col min="13" max="13" width="91.625" bestFit="1" customWidth="1"/>
    <col min="14" max="14" width="86.25" bestFit="1" customWidth="1"/>
    <col min="15" max="15" width="100" bestFit="1" customWidth="1"/>
    <col min="16" max="16" width="69.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307</v>
      </c>
      <c r="C4" s="4" t="s">
        <v>308</v>
      </c>
      <c r="D4" t="s">
        <v>125</v>
      </c>
      <c r="E4" t="s">
        <v>125</v>
      </c>
      <c r="F4" t="s">
        <v>288</v>
      </c>
      <c r="G4" t="s">
        <v>288</v>
      </c>
      <c r="H4" t="s">
        <v>148</v>
      </c>
      <c r="I4" t="s">
        <v>148</v>
      </c>
      <c r="J4">
        <v>1</v>
      </c>
      <c r="K4" t="s">
        <v>289</v>
      </c>
      <c r="L4">
        <v>58</v>
      </c>
      <c r="M4" t="s">
        <v>289</v>
      </c>
      <c r="N4">
        <v>13</v>
      </c>
      <c r="O4" t="s">
        <v>197</v>
      </c>
      <c r="P4">
        <v>42380</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hyperlinks>
    <hyperlink ref="C4" r:id="rId1" xr:uid="{99D35519-56EC-4B55-B186-6AF495A1CA5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Aux-Area</cp:lastModifiedBy>
  <dcterms:created xsi:type="dcterms:W3CDTF">2023-05-17T17:42:13Z</dcterms:created>
  <dcterms:modified xsi:type="dcterms:W3CDTF">2023-07-10T18:27:59Z</dcterms:modified>
</cp:coreProperties>
</file>