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F:\ART. 69\FRACC_2023\TERCER_TRIMESTRE\FRACCION XIX\"/>
    </mc:Choice>
  </mc:AlternateContent>
  <xr:revisionPtr revIDLastSave="0" documentId="13_ncr:1_{287E3F5D-3893-4FDB-8609-540DF625DAB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<sst xmlns="http://schemas.openxmlformats.org/spreadsheetml/2006/main" count="1460" uniqueCount="582">
  <si>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</si>
  <si>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</si>
  <si>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</si>
  <si>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</si>
  <si>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</si>
  <si>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</si>
  <si>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</si>
  <si>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</si>
  <si>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</si>
  <si>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</si>
  <si>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</si>
  <si>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</si>
  <si>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</si>
  <si>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</si>
  <si>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</si>
  <si>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</si>
  <si>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</si>
  <si>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</si>
  <si>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</si>
  <si>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</si>
  <si>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</si>
  <si>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</si>
  <si>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</si>
  <si>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</si>
  <si>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</si>
  <si>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</si>
  <si>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</si>
  <si>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</si>
  <si>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</si>
  <si>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</si>
  <si>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</si>
  <si>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</si>
  <si>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</si>
  <si>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</si>
  <si>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</si>
  <si>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</si>
  <si>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</si>
  <si>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</si>
  <si>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</si>
  <si>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</si>
  <si>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</si>
  <si>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</si>
  <si>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</si>
  <si>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</si>
  <si>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</si>
  <si>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</si>
  <si>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</si>
  <si>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</si>
  <si>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</si>
  <si>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</si>
  <si>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</si>
  <si>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</si>
  <si>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</si>
  <si>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</si>
  <si>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</si>
  <si>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</si>
  <si>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</si>
  <si>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</si>
  <si>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</si>
  <si>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</si>
  <si>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</si>
  <si>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</si>
  <si>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</si>
  <si>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</si>
  <si>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</si>
  <si>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</si>
  <si>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</si>
  <si>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</si>
  <si>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</si>
  <si>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</si>
  <si>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</si>
  <si>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</si>
  <si>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</si>
  <si>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</si>
  <si>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</si>
  <si>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</si>
  <si>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</si>
  <si>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</si>
  <si>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</si>
  <si>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</si>
  <si>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</si>
  <si>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</si>
  <si>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</si>
  <si>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</si>
  <si>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</si>
  <si>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</si>
  <si>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</si>
  <si>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</si>
  <si>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</si>
  <si>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</si>
  <si>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</si>
  <si>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</si>
  <si>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</si>
  <si>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</si>
  <si>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</si>
  <si>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</si>
  <si>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</si>
  <si>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</si>
  <si>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</si>
  <si>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</si>
  <si>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</si>
  <si>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</si>
  <si>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</si>
  <si>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</si>
  <si>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</si>
  <si>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</si>
  <si>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</si>
  <si>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</si>
  <si>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</si>
  <si>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</si>
  <si>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</si>
  <si>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</si>
  <si>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</si>
  <si>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</si>
  <si>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</si>
  <si>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</si>
  <si>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</si>
  <si>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</si>
  <si>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</si>
  <si>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</si>
  <si>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</si>
  <si>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</si>
  <si>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</si>
  <si>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</si>
  <si>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</si>
  <si>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</si>
  <si>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</si>
  <si>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</si>
  <si>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</si>
  <si>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</si>
  <si>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</si>
  <si>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</si>
  <si>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</si>
  <si>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</si>
  <si>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</si>
  <si>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</si>
  <si>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</si>
  <si>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</si>
  <si>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</si>
  <si>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</si>
  <si>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</si>
  <si>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</si>
  <si>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</si>
  <si>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</si>
  <si>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</si>
  <si>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</si>
  <si>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</si>
  <si>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</si>
  <si>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</si>
  <si>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</si>
  <si>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</si>
  <si>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</si>
  <si>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</si>
  <si>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</si>
  <si>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</si>
  <si>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</si>
  <si>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</si>
  <si>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</si>
  <si>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</si>
  <si>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</si>
  <si>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</si>
  <si>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</si>
  <si>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</si>
  <si>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</si>
  <si>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</si>
  <si>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</si>
  <si>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</si>
  <si>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</si>
  <si>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</si>
  <si>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</si>
  <si>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</si>
  <si>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</si>
  <si>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</si>
  <si>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</si>
  <si>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</si>
  <si>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</si>
  <si>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</si>
  <si>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</si>
  <si>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</si>
  <si>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</si>
  <si>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</si>
  <si>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</si>
  <si>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</si>
  <si>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</si>
  <si>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</si>
  <si>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</si>
  <si>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</si>
  <si>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</si>
  <si>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</si>
  <si>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</si>
  <si>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</si>
  <si>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</si>
  <si>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</si>
  <si>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</si>
  <si>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</si>
  <si>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</si>
  <si>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</si>
  <si>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</si>
  <si>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</si>
  <si>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</si>
  <si>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</si>
  <si>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</si>
  <si>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</si>
  <si>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</si>
  <si>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</si>
  <si>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</si>
  <si>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</si>
  <si>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</si>
  <si>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</si>
  <si>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</si>
  <si>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</si>
  <si>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</si>
  <si>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</si>
  <si>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</si>
  <si>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</si>
  <si>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</si>
  <si>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</si>
  <si>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</si>
  <si>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</si>
  <si>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</si>
  <si>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</si>
  <si>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</si>
  <si>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</si>
  <si>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</si>
  <si>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</si>
  <si>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</si>
  <si>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</si>
  <si>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</si>
  <si>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</si>
  <si>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</si>
  <si>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</si>
  <si>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</si>
  <si>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</si>
  <si>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</si>
  <si>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</si>
  <si>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</si>
  <si>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</si>
  <si>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</si>
  <si>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</si>
  <si>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</si>
  <si>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</si>
  <si>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</si>
  <si>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</si>
  <si>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</si>
  <si>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</si>
  <si>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</si>
  <si>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</si>
  <si>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</si>
  <si>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</si>
  <si>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</si>
  <si>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</si>
  <si>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</si>
  <si>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</si>
  <si>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</si>
  <si>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</si>
  <si>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</si>
  <si>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</si>
  <si>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</si>
  <si>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</si>
  <si>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</si>
  <si>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</si>
  <si>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</si>
  <si>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</si>
  <si>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</si>
  <si>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</si>
  <si>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</si>
  <si>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</si>
  <si>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</si>
  <si>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</si>
  <si>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</si>
  <si>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</si>
  <si>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</si>
  <si>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</si>
  <si>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</si>
  <si>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</si>
  <si>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Permiso de Panteón</t>
  </si>
  <si>
    <t>Recoleccion de basura</t>
  </si>
  <si>
    <t>Alumbrado</t>
  </si>
  <si>
    <t>Desazolve de Drenaje</t>
  </si>
  <si>
    <t>Arrendamiento de pipa</t>
  </si>
  <si>
    <t xml:space="preserve">PARA LA CIUDADANIA EN GENERAL </t>
  </si>
  <si>
    <t>Documento hará constar el pago del espacio  del panteón que le fue otorgado.</t>
  </si>
  <si>
    <t>Recolectar basura organica e inorganica  libre de contaminantes para mantener un municipio de limpio</t>
  </si>
  <si>
    <t>Apoyo en la colocación y reparación de luminarias.</t>
  </si>
  <si>
    <t>Apoyo en el destape de drenajes</t>
  </si>
  <si>
    <t>Apoyo para traslado de agua potable a las comunidades.</t>
  </si>
  <si>
    <t xml:space="preserve">Presencial </t>
  </si>
  <si>
    <t>1.-Copia de Acta de defunción  2.-Copia de acta de nacimiento de la persona fallecida 3.- Copia de INE del solicitante</t>
  </si>
  <si>
    <t>1.-solicitud  dirigida al director/a del area, en caso de que sea del horario habitual de su ruta diaria( Solo en caso de eventos de fiestas patronales)</t>
  </si>
  <si>
    <t>1.- Solicitud dirigida al presidente/a municipal con atencion al encargado/a de alumbrado.</t>
  </si>
  <si>
    <t>1.- Solicitud dirigida al presidente/a municipal con atencion al director/a de servicios.</t>
  </si>
  <si>
    <t>1.- Solicitud dirigida al director/a del área y copia de credencial INE</t>
  </si>
  <si>
    <t>Copia de Acta de defunción, Copia de acta de nacimiento de la persona fallecida, Copia de INE del solicitante</t>
  </si>
  <si>
    <t>solicitud  dirigida al director/a del area, el caso de que sea del horario habitual de su ruta diaria( Solo en caso de eventos de fiestas patronales)</t>
  </si>
  <si>
    <t>Solicitud dirigida al presidente/a municipal con atencion al encargado/a de alumbrado.</t>
  </si>
  <si>
    <t>Solicitud dirigida al presidente/a municipal con atencion al director/a de servicios.</t>
  </si>
  <si>
    <t>Solicitud dirigida al director/a del área y copia de credencial INE</t>
  </si>
  <si>
    <t>40 minutos conforme a agenda.</t>
  </si>
  <si>
    <t>Inmediata</t>
  </si>
  <si>
    <t>Inmediata o Conforme a disponibilidad</t>
  </si>
  <si>
    <t>Indeterminado</t>
  </si>
  <si>
    <t xml:space="preserve">indeterminado </t>
  </si>
  <si>
    <t>7 años</t>
  </si>
  <si>
    <t>indeterminado</t>
  </si>
  <si>
    <t>Tasquillo</t>
  </si>
  <si>
    <t xml:space="preserve">servicios municipales </t>
  </si>
  <si>
    <t xml:space="preserve"> plaza juarez</t>
  </si>
  <si>
    <t xml:space="preserve">sin numero </t>
  </si>
  <si>
    <t>sin numero</t>
  </si>
  <si>
    <t>centro</t>
  </si>
  <si>
    <t>tasquillo</t>
  </si>
  <si>
    <t>ain domicilio en el extranjero</t>
  </si>
  <si>
    <t>759 723 54 42</t>
  </si>
  <si>
    <t>serviciospublicostasquillo@gmail.com</t>
  </si>
  <si>
    <t>lunes a viernes de 0900 a 16:00 hrs, sábado de 0800 a 13:00 hrs.</t>
  </si>
  <si>
    <t>verificar el espacio</t>
  </si>
  <si>
    <t>verificar la disponibilidad</t>
  </si>
  <si>
    <t>https://tasquillo.gob.mx/images/ARMONI_2023/LEY_DE_INGRESOS_2023_compressed-1-26.pdf</t>
  </si>
  <si>
    <t>gratuito</t>
  </si>
  <si>
    <t>Recaudación de rentas</t>
  </si>
  <si>
    <t>Gratuito</t>
  </si>
  <si>
    <t>Articulo 95 y 96 del Bando de Gobierno.</t>
  </si>
  <si>
    <t>Bando de gobierno y policía municipal de tasquillo hidalgo</t>
  </si>
  <si>
    <t>Artículo 35 Bando de gobierno y policía municipal de tasquillo hidalgo</t>
  </si>
  <si>
    <t>Queja en contraloria interna municpal, ser atendidos y escuchados con respeto.</t>
  </si>
  <si>
    <t>Presentar queja ante contraloría interna municipal, ser escuchados y atendidos con respeto</t>
  </si>
  <si>
    <t>Expediente</t>
  </si>
  <si>
    <t>Archivo</t>
  </si>
  <si>
    <t>Sin información adicional</t>
  </si>
  <si>
    <t>s/n</t>
  </si>
  <si>
    <t>tasqullo</t>
  </si>
  <si>
    <t>SERVICIOS MUNICIPALES</t>
  </si>
  <si>
    <t>El hipervinculo al catalago nacional se manifestara una vez que se cumplan los plazos establecidos en la ley de Mejora Regulatoria.</t>
  </si>
  <si>
    <t>Atención Psicológica</t>
  </si>
  <si>
    <t>Ciudadanía en General</t>
  </si>
  <si>
    <t>Se brinda atención a la ciudadanía en general referente a situaciones Psicológicas</t>
  </si>
  <si>
    <t>Presencial</t>
  </si>
  <si>
    <t>1.- Acudir al SMDIF 2.- Solicitar cita con el personal del área de Psicología 3.- De acuerdo a la agenda se le da cita.</t>
  </si>
  <si>
    <t>Ninguno</t>
  </si>
  <si>
    <t>Una semana</t>
  </si>
  <si>
    <t>No necesita verificacion</t>
  </si>
  <si>
    <t>Servicio gratuito</t>
  </si>
  <si>
    <t>Artículo 4 Tienen derecho a la asistencia social los individuos y familias que por sus condiciones físicas, mentales, jurídicas, económicas o sociales, requieran de servicios especializados para su protección y su plena integración al bienestar.</t>
  </si>
  <si>
    <t>Presentar queja en Contraloria Municipal</t>
  </si>
  <si>
    <t xml:space="preserve">Expediente </t>
  </si>
  <si>
    <t>No se cuenta con informacion</t>
  </si>
  <si>
    <t>SMDIF</t>
  </si>
  <si>
    <t>El servicio es gratuito.
Se publicara la informacion correspondiente a los espacios en blanco una vez que se hallan cumplido los plazos establecidos en la ley de mejora regulatoria.
No se cuenta con formtatos</t>
  </si>
  <si>
    <t>Atención Jurídica</t>
  </si>
  <si>
    <t>Se brinda  a la ciudadanía en general en cuestión a sus asuntos jurídicos</t>
  </si>
  <si>
    <t>1.- Acudir al SMDIF 2.- Solicitar cita con el personal del area  Jurídica 3.- Se brinda el servicio</t>
  </si>
  <si>
    <t>Artículo 28, Fracción XIX de la Ley de los Derechos de las Personas Adultas Mayores. XIX. Expedir credenciales de afiliación a las personas adultas mayores con el fin de que gocen de beneficios que resulten de las disposiciones de la presente Ley y de otros ordenamientos jurídicos aplicables.</t>
  </si>
  <si>
    <t>Traslado de Pacientes</t>
  </si>
  <si>
    <t>Se traslada a las/los  pacientes a los diferentes hospitales de la Ciudad de Pachuca, Mexico o Queretaro para dar seguimiento a su tratamiento medico</t>
  </si>
  <si>
    <t>1.- Acudir al SMDIF 2.- Solicitar el traslado 3.- De acuerdo a la agenda de traslados, se agenda su salida</t>
  </si>
  <si>
    <t>Ley de asistencia social Artículo 4 Tienen derecho a la asistencia social los individuos y familias que por sus condiciones físicas, mentales, jurídicas, económicas o sociales, requieran de servicios especializados para su protección y su plena integración al bienestar.</t>
  </si>
  <si>
    <t>Agenda</t>
  </si>
  <si>
    <t>Expedicion de copias certificadas</t>
  </si>
  <si>
    <t>poblacion en general</t>
  </si>
  <si>
    <t>Es la expedición del documento que hace constar de manera plena, autentica, jurídica y fehaciente el estado civil de las personas.</t>
  </si>
  <si>
    <t>presencial</t>
  </si>
  <si>
    <t>1. copia, u original de acta 2. curp</t>
  </si>
  <si>
    <t xml:space="preserve">Conocer los Datos para la búsqueda del Acta.
Traer consigo su Curp y acta de nacimiento para que se capture en el sistema opcional.
</t>
  </si>
  <si>
    <t>20 minutos</t>
  </si>
  <si>
    <t>depende a la Institucion o Dependencia a donde realice el tramite.</t>
  </si>
  <si>
    <t>no se realiza inspeccion</t>
  </si>
  <si>
    <t>recaudacion de rentas</t>
  </si>
  <si>
    <t>Ley para la Familia del Estado Libre y soberano de Hidalgo. Capitulo I, Art. 392 al 412.</t>
  </si>
  <si>
    <t>Queja en contraloria interna municpal, ser atendidos(as) y escuchados(as) con respeto.</t>
  </si>
  <si>
    <t>documentos que acrediten el servicio prestado</t>
  </si>
  <si>
    <t>sin informacion adicional</t>
  </si>
  <si>
    <t>oficialia del registro familiar de tasquillo, hgo.</t>
  </si>
  <si>
    <t>se publicara la informacion correspondiente a los campos en blanco, una vez que se haya cumplido los plazos establecidos en la ley general de mejora regulatoria</t>
  </si>
  <si>
    <t>Expedición de copias fieles (nacimiento, reconocimiento, matrimonio, defunción, divorcio, adopción).</t>
  </si>
  <si>
    <t>La expedición de la copia fiel Certificada del Acta de cualquier Acto registral inscrito en esta Oficialia.</t>
  </si>
  <si>
    <t xml:space="preserve">1. copia u original del acta </t>
  </si>
  <si>
    <t xml:space="preserve">Que el acto registral se encuentre inscrito en esta Oficialía del Registro Familiar </t>
  </si>
  <si>
    <t xml:space="preserve">20 minutos </t>
  </si>
  <si>
    <t>15 dias o dependiendo la institucion que lo solicite.</t>
  </si>
  <si>
    <t>Ley para la Familia del estado Libre y Soberano de Hidalgo. Capitulo I  Art. 392 al 412.</t>
  </si>
  <si>
    <t>Expedición de constancias (inexistencia de registro de nacimiento, inexistencia de matrimonio, registro extemporáneo).</t>
  </si>
  <si>
    <t xml:space="preserve">Es la expedición del documento que hace constar la inexistencia de algún acto registral dentro de los archivos de esta Oficialía del Registro. </t>
  </si>
  <si>
    <t>1. acta de nacimiento, 2. ine</t>
  </si>
  <si>
    <t>acta de nacimiento y curp</t>
  </si>
  <si>
    <t>Dependiendo en cuantos libros se haga la busqueda del acta.</t>
  </si>
  <si>
    <t>1 mes</t>
  </si>
  <si>
    <t>modulo curp</t>
  </si>
  <si>
    <t>Se reimprime la Clave Única de Registro de población cuando ya esta registrado en la base de datos, se valida y certifica.</t>
  </si>
  <si>
    <t>1.acta de nacimiento y estar registrado en territorio mexicano</t>
  </si>
  <si>
    <t>acta de nacimiento</t>
  </si>
  <si>
    <t>3 min</t>
  </si>
  <si>
    <t>Artículos 91 92, 93 y 94 del la Ley General de Población.</t>
  </si>
  <si>
    <t>Cartillas del servicio Militar</t>
  </si>
  <si>
    <t>Hombres de 18 a 39 años  de edad.</t>
  </si>
  <si>
    <t>Es el documento que una persona (sexo masculino)  puede ocupar como identificación oficial y que acredita que a cumplido con su servicio militar.</t>
  </si>
  <si>
    <t xml:space="preserve">1. Se mexicano de nacimiento o por naturalización.
2. No haber tramitado anteriormente Cartilla del Servicio Militar.
Tener la edad Militar de 18 a 39 años.
</t>
  </si>
  <si>
    <t>1. acta de nac, curp, comprobante de domicilio, comprobante de ultimo grado de estudios.</t>
  </si>
  <si>
    <t>1 hora</t>
  </si>
  <si>
    <t>Ley del Servicio Militar  Nacional. Art. 11,19 y 34.</t>
  </si>
  <si>
    <t xml:space="preserve">Anotación de actas ordenadas por autoridad judicial e inscripción de sentencias </t>
  </si>
  <si>
    <t>Tramite mediante el cual se realiza en el acta  la anotación ordenada por el/la Juez de primera instancia.</t>
  </si>
  <si>
    <t>1. Traer consigo copia Certificada de la Sentencia Ejecutoriada siempre y cuando se condene al Oficial del Registro del Estado Familiar  de este Municipio a realizar tal ordenamiento.</t>
  </si>
  <si>
    <t>Traer consigo copia Certificada de la Sentencia Ejecutoriada siempre y cuando se condene al Oficial del Registro del Estado Familiar  de este Municipio a realizar tal ordenamiento.</t>
  </si>
  <si>
    <t>3 dias para la realizar captura y oficios</t>
  </si>
  <si>
    <t xml:space="preserve">Ley de la Familia para el Estado de Hidalgo. Capitulo IX Art. 465 al 373. </t>
  </si>
  <si>
    <t xml:space="preserve">Inscripcion de Registro de Nacimiento </t>
  </si>
  <si>
    <t>Tramite mediante el cual los padres acuden a esta Oficialía del Registro del Estado Familiar con la finalidad de otorgarle una identidad jurídica a su hijo/a como lo son;  el nombre y apellidos. así como también la asignación de la clave única de registro de población (Curp).</t>
  </si>
  <si>
    <t xml:space="preserve">1. Constancia de alumbramiento o certificado de nacido vivo.
2. Cartilla de vacunación.
3. Acta de nacimiento de los padres, (Actualizada).
4. Identificación oficial de los padres (vigente), en caso de que alguno sea menor de edad deberán presentar además de la Constancia de Identidad, algún comprobante escolar.
</t>
  </si>
  <si>
    <t xml:space="preserve">  Constancia de alumbramiento o certificado de nacido vivo.
Cartilla de vacunación.
Acta de nacimiento de los padres, (Actualizada)
Identificación oficial de los padres (vigente), en caso de que alguno sea menor de edad deberán presentar además de la Constancia de Identidad, algún comprobante escolar.
</t>
  </si>
  <si>
    <t xml:space="preserve">Constitución  Política de los Estados Unidos Mexicanos Art. 4to,Ley para la Familia del Estado Libre y  Soberano de Hidalgo. Art.413 al 424.
</t>
  </si>
  <si>
    <t>Inscripcion de registro de Defuncion.</t>
  </si>
  <si>
    <t>Tramite mediante el cual los familiares de la persona que fallecio acuden a esta Oficialía del Registro del Estado Familiar para levantar el acta de defunción respectiva,  ello con la finalidad de hacer constar la muerte de una persona y hacer la anotación en el sistema correspondiente.</t>
  </si>
  <si>
    <t xml:space="preserve">1.Certificado de Defunción debidamente rellenado. 
2. Que el lugar de defunción haya sido dentro del Municipio de Tasquillo.  
</t>
  </si>
  <si>
    <t xml:space="preserve">Certificado de Defunción debidamente rellenado. 
Que el lugar de defunción haya sido dentro del Municipio de Tasquillo.  
</t>
  </si>
  <si>
    <t>Ley para la Familia del Estado Libre y soberano de Hidalgo,. Capitulo VIII, Art. 448 al 461.</t>
  </si>
  <si>
    <t>Inscripcion de registro de Divorcio.</t>
  </si>
  <si>
    <t>Es la inscripción de la disolución del vínculo conyugal, a petición de la esposa/el esposo o de ambos dejándolos en aptitud de contraer nuevo matrimonio.</t>
  </si>
  <si>
    <t>Sentencia Definitiva Ejecutoriada.</t>
  </si>
  <si>
    <t>5 dias</t>
  </si>
  <si>
    <t>Ley para la Familia del Estado Libre y soberano de Hidalgo,. Capitulo VII, Art. 445 al 447.</t>
  </si>
  <si>
    <t>Inscripcion de Registro de reconocimiento de Hijo.</t>
  </si>
  <si>
    <t>Tramite mediante el cual el padre acude a esta Oficialía del Registro del Estado Familiar a realizar el Reconocimiento de Hijo/a otorgando su apellido, cuando no existe matrimonio o cuando este no comparece al registro de nacimiento de su hijo.</t>
  </si>
  <si>
    <t xml:space="preserve">1. Comparecencia del reconocido/a, reconocedor y de la (s) persona (s) que otorgan su consentimiento.              
2. Acta de nacimiento de la madre del reconocido/a.
3.Acta de nacimiento del reconocido/a.
4. Acta de nacimiento (actualizada) del reconocedor.
Identificación oficial (credencial de elector) de los interesados.
</t>
  </si>
  <si>
    <t>Ley para la familia del Estado de Hidalgo, Capitulo III 425 AL 431.</t>
  </si>
  <si>
    <t>Inscripcion de Registro de Matrimonio.</t>
  </si>
  <si>
    <t>Tramite mediante el cual se presentan ambos contrayentes con la finalidad de contraer unión jurídica con igualdad de derechos y obligaciones que originan el nacimiento y estabilidad de una familia</t>
  </si>
  <si>
    <t xml:space="preserve">
1. Acta de nacimiento actualizada de cada contrayente.
2. Certificado Médico prenupcial (Expedido por una institución pública), especificando no padecer enfermedad contagiosa, crónica o incurable.
3. La edad mínima para contraer matrimonio será de 18 años 
</t>
  </si>
  <si>
    <t>Ley para la familia del Estado de Hidalgo, Capitulo III 437 AL 444.</t>
  </si>
  <si>
    <t xml:space="preserve">Cobro de Impuesto Predial </t>
  </si>
  <si>
    <t xml:space="preserve">La persona interesada </t>
  </si>
  <si>
    <t>Las y los responsables de cumplir con nuestra obligacion conlleva a obtener mayor obra publica y mejorar los servicios publicos</t>
  </si>
  <si>
    <t xml:space="preserve">1.- Ser poseedor/poseedora de algun tipo de predio urbano, rustico o ejidal dentro del municipio.
2.- Presentar el último recibo de pago predial.
</t>
  </si>
  <si>
    <t>Ultimo recibo de pago predial y/o tarjeta predial</t>
  </si>
  <si>
    <t>De 3 a 5 minutos</t>
  </si>
  <si>
    <t xml:space="preserve">INMEDIATO </t>
  </si>
  <si>
    <t>INDETERMINADO</t>
  </si>
  <si>
    <t>ANUAL</t>
  </si>
  <si>
    <t>NO SE REALIZA INSPECCIÓN.</t>
  </si>
  <si>
    <t>DEPENDERA DEL VALOR CATASTRAL DE CADA PREDIO</t>
  </si>
  <si>
    <t>LEY DE INGRESOS PARA EL MUNICIPIO DE TASQUILLO EJERCICIO 2023</t>
  </si>
  <si>
    <t>OFICINA DE RECAUDACIÓN DE RENTAS</t>
  </si>
  <si>
    <t>Art. 9 al 27 de la Ley de Hacienda para los Municipios del Estado de Hidalgo</t>
  </si>
  <si>
    <t>PRESENTARSE EN CONTRALORÍA INTERNA MUNICIPAL</t>
  </si>
  <si>
    <t>EXPEDIENTES UNITARIOS DE PAGO</t>
  </si>
  <si>
    <t>SIN INFORMACION ADICIONAL</t>
  </si>
  <si>
    <t>RECAUDACIÓN DE RENTAS</t>
  </si>
  <si>
    <t>EL HIPERVINCULO AL CATALOGO NACIONAL  SERA LLENADO UNA VEZ QUE SE CUMPLAN LOS TIEMPOS DE LA LEY DE MEJORA REGULATORIA.</t>
  </si>
  <si>
    <t>Cobro de Servicio de Agua Potable</t>
  </si>
  <si>
    <t>La persona interesada de alguna de las comunidades de San Isidro, San Antonio, Calvario Bajo, Calvario Alto y Remedios</t>
  </si>
  <si>
    <t>Las y los responsables de cumplir con nuestra obligacion de pagar el suministro de agua potable conlleva a obtener un mejor servicio y una mejor infraestructura</t>
  </si>
  <si>
    <t>1.- Ser poseedor/poseedora de una toma domestica o comercial dentro de los 4 barrios: San isidro, San Antonio, Calvario Alto, Calvario Bajo y parte de la comunidad de Remedios 
2.- Presentar el último recibo de pago de agua potable y/o contrato de agua</t>
  </si>
  <si>
    <t>Ultimo recibo de pago de agua potable y/o contrato de agua</t>
  </si>
  <si>
    <t>EL COSTO DEPENDERA DE CADA TIPO DE SERVICIO (DOMESTICA, COMERCIAL O INDUSTRIAL)</t>
  </si>
  <si>
    <t>Art. 67 al 71 de la Ley de Hacienda para los Municipios del Estado de Hidalgo</t>
  </si>
  <si>
    <t>Busqueda de manifestaciones y/o escrituras de predios</t>
  </si>
  <si>
    <t>Recabar informacion de algun predio que se vaya a realizar un cambio de propietario/a o que sea alguna donacion</t>
  </si>
  <si>
    <t>1.- Ser poseedor/poseedora de algun tipo de predio urbano, rustico o ejidal dentro del municipio.
2.- Presentar copia de credencial del/la solicitante
3.- Presentar su solicitud elaborada
4.- En su caso el ultimo recibo de pago predial</t>
  </si>
  <si>
    <t>Copia de la persona interesada</t>
  </si>
  <si>
    <t>De 3 a 5 dias</t>
  </si>
  <si>
    <t>INDEFINIDO</t>
  </si>
  <si>
    <t>DEPENDERA DEL TIPO DE SERVICIO SOLICITADO</t>
  </si>
  <si>
    <t>Art. 54 al 186 de la Ley de Hacienda para los Municipios del Estado de Hidalgo</t>
  </si>
  <si>
    <t xml:space="preserve">Capacitación a prestadores de servicios turísticos. </t>
  </si>
  <si>
    <t xml:space="preserve">Las y los prestadores de servicios turísticos.  </t>
  </si>
  <si>
    <t>Brindar conocimientos y herramientas para poder continuar prestando sus servicios de mejor manera.</t>
  </si>
  <si>
    <t xml:space="preserve">Personal. </t>
  </si>
  <si>
    <t>1.- Solicitud de capacitación.</t>
  </si>
  <si>
    <t xml:space="preserve"> Solicitud.</t>
  </si>
  <si>
    <t xml:space="preserve">1 mes </t>
  </si>
  <si>
    <t xml:space="preserve">Inmediato </t>
  </si>
  <si>
    <t>Corroboración de documentos.</t>
  </si>
  <si>
    <t xml:space="preserve">El trámite y/o servicio se otorga de manera gratuita. </t>
  </si>
  <si>
    <t xml:space="preserve">Gatruito no genera cobro </t>
  </si>
  <si>
    <t xml:space="preserve">Capítulo Cuarto de la Acción Cívica y Cultural Artículo 55.- de la Ley Orgánica Municipal para el Estado de Hidalgo. </t>
  </si>
  <si>
    <t xml:space="preserve">Presentar su queja en el área de Contraloría Interna Municipal de Tasquillo, Hidalgo. </t>
  </si>
  <si>
    <t>Expediente.</t>
  </si>
  <si>
    <t xml:space="preserve">No hay información adicional. </t>
  </si>
  <si>
    <t xml:space="preserve">Turismo </t>
  </si>
  <si>
    <t>No se publica información correspondiente al catálogo nacional de regulaciones, trámites y servicios hasta una vez que se hayan cumplido los plazos establecidos en la Ley de Mejora Regulatoria. Además los espacios en blanco que se presentan es porque no se genera información en ellos.</t>
  </si>
  <si>
    <t xml:space="preserve">Gestión de recursos en materia turística. </t>
  </si>
  <si>
    <t xml:space="preserve">Realizar labor de gestión para la descarga de apoyos para mejora de instalaciones de los servicios turísticos. </t>
  </si>
  <si>
    <t>1.- Solicitud. 
2.- Fotografías o proyecto.</t>
  </si>
  <si>
    <t xml:space="preserve">Solicitud.
Fotografías o proyecto. </t>
  </si>
  <si>
    <t xml:space="preserve">1 mes. </t>
  </si>
  <si>
    <t>Visitas y supervisiones a prestadores de servicios turísticos.</t>
  </si>
  <si>
    <t>Verificar el cumplimiento de normas y disposiciones marcadas por diversas instancias municipales, estales y federales.</t>
  </si>
  <si>
    <t xml:space="preserve">Expo-Ventas artesanales. </t>
  </si>
  <si>
    <t xml:space="preserve">Las artesanas, los artesanos, las productoras y los productores de productos naturales. </t>
  </si>
  <si>
    <t xml:space="preserve">Generar espacios de venta gratuitos para para promover y salvaguardar nuestra cultura y tradiciones. </t>
  </si>
  <si>
    <t xml:space="preserve">1.- Copia de INE.
2.- Copia de CURP.
3.- Fotografía de su producto artesanal.  </t>
  </si>
  <si>
    <t>Copia de INE.
CURP.</t>
  </si>
  <si>
    <t xml:space="preserve">inmediato </t>
  </si>
  <si>
    <t>inmediato</t>
  </si>
  <si>
    <t xml:space="preserve">Credencialización de artesanos.  </t>
  </si>
  <si>
    <t xml:space="preserve">Las artesanas y los artesanos del municipio de Tasquillo. </t>
  </si>
  <si>
    <t xml:space="preserve">Brindarles un documento con el cual las artesanas y los artesanos puedan ser identificados para la descarga de recursos económicos o participación en algún evento foráneo. </t>
  </si>
  <si>
    <t xml:space="preserve">1.- Copia de INE.
2.- Copia de CURP.
3.- Fotografía de su producto artesanal.  
4.- Fotografía tamaño infantil de la interesando o el interesado.  </t>
  </si>
  <si>
    <t xml:space="preserve">2 días </t>
  </si>
  <si>
    <t>2 días</t>
  </si>
  <si>
    <t xml:space="preserve">Constancias de artesanos. </t>
  </si>
  <si>
    <t xml:space="preserve">Brindarles un documentos de respaldo a las artesanas y a los artesanos del tiempo y trabajo que realizan. </t>
  </si>
  <si>
    <t xml:space="preserve">Proyectos de infraestructura turística.  </t>
  </si>
  <si>
    <t>Población en general.</t>
  </si>
  <si>
    <t xml:space="preserve">Generar proyectos de infraestructura turística para el mejoramiento de espacios o la descarga de recurso económico. </t>
  </si>
  <si>
    <t xml:space="preserve">1.- Solicitud. 
2.- Anteproyecto (si cuenta con el).  </t>
  </si>
  <si>
    <t xml:space="preserve">Solicitud. 
Anteproyecto. </t>
  </si>
  <si>
    <t xml:space="preserve">inmerdiato </t>
  </si>
  <si>
    <t>inmerdiato</t>
  </si>
  <si>
    <t>Consulta Médica</t>
  </si>
  <si>
    <t>Ciudadanía en general</t>
  </si>
  <si>
    <t>Consulta médica para la apertura de expedientes del área médica e ingreso de pacientes.</t>
  </si>
  <si>
    <t>1.- Pertenecer al Municipio de Tasquillo, 2.- Someterse a una prevaloración médica para determinar su ingreso a la unidad, 3.- Tarjetón de terapia con las indicaciones del o la especialista, 4.- Pagar la cuota de recuperación asignada por la trabajadora social.</t>
  </si>
  <si>
    <t>Identificación oficial, CURP, comprobante de domicilio y auxiliares de diagnostico.</t>
  </si>
  <si>
    <t>Inmediata o conforme a disponibilidad</t>
  </si>
  <si>
    <t>Verificar la disponibilidad</t>
  </si>
  <si>
    <t>Según su estudio socioeconomico</t>
  </si>
  <si>
    <t>El SMDIF elabora tabulador de acuerdo al área geográfica</t>
  </si>
  <si>
    <t>Recepción</t>
  </si>
  <si>
    <t>Basado en el manual normativo de UBR del Estado de Hidalgo</t>
  </si>
  <si>
    <t>Queja en contraloria interna municipal, ser atendidos y escuchados con respeto.</t>
  </si>
  <si>
    <t>UBR</t>
  </si>
  <si>
    <t>Terapia Física</t>
  </si>
  <si>
    <t>Toda persona que requiera de tratamiento de rehabilitación, de acuerdo a lo prescrito por él o la especialista.</t>
  </si>
  <si>
    <t>Rehabilitación de acuerdo al diagnóstico del o la especialista.</t>
  </si>
  <si>
    <t>Tarjetón con indicaciones expedido por el o la especialista.</t>
  </si>
  <si>
    <t>Notas de evolución</t>
  </si>
  <si>
    <t>Estimulación Temprana</t>
  </si>
  <si>
    <t>Niñas y niños de 45 días de nacidos hasta los 4 años, y en niñas y niños con discapacidad hasta los 8 años.</t>
  </si>
  <si>
    <t xml:space="preserve">Terapia de Lenguaje </t>
  </si>
  <si>
    <t>Terapia Ocupacional</t>
  </si>
  <si>
    <t>Psicología</t>
  </si>
  <si>
    <t>Fomentar la salud mental y de rehabilitación.</t>
  </si>
  <si>
    <t>Nutrición</t>
  </si>
  <si>
    <t>Dar tratamiento nutricional a las y los pacientes que requieren de un plan de alimentación de acuerdo a sus necesidades físicas.</t>
  </si>
  <si>
    <t>QUEJAS Y DENUNCIAS</t>
  </si>
  <si>
    <t>HOMBRES Y MUJERES</t>
  </si>
  <si>
    <t>RECEPCIÓNAR DE LAS DENUNCIAS, QUEJAS Y/O SUGERENCIAS REALIZADOS HACIA LAS Y LOS SERVIDORES PÚBLICOS DEL AYUNTAMIENTO DE TASQUILLO, MISMAS QUE PUEDEN SER RECEPCIONADAS DE MANERA DIRECTA EN LA OFICINA DE CONTRALORÍA INTERNA MUNICIPAL O COLOCADAS EN EL BUZÓN DE QUEJAS Y DENUNCIAS, UBICADO EN LA PLANTA BAJA DEL PALACIO MUNICIPAL, LAS CUALES SERÁN VERIFICADAS Y SOMETIDAS AL PROCESO CORRESPONDIENTE EN TÉRMINOS DE LA LEY GENERAL DE RESPONSABILIDADES ADMINISTRATIVAS.</t>
  </si>
  <si>
    <t>PRESENCIAL</t>
  </si>
  <si>
    <t>NINGUNO</t>
  </si>
  <si>
    <t>IDENTIFICACION OFICIAL DE LA DENUNCIANTE O EL DENUNCIANTE</t>
  </si>
  <si>
    <t>INMEDIATO</t>
  </si>
  <si>
    <t>05 DIAS</t>
  </si>
  <si>
    <t xml:space="preserve">Se realizá la verficiación de las evidencias (si se cuentan con ellas), así mismo el esahogo de la audiencia con el servidor público con los lineamientos establecidos en la Leu General de Responsabilidades Adminitrativas y las que se derogen según sea el caso. </t>
  </si>
  <si>
    <t>GRATUITO</t>
  </si>
  <si>
    <t>Capítulo II de la Ley de Responsabilidades de los Servidores Públicos para el Estado de Hidalgo
Capítulo XXI “De la Denuncia Popular” del Artículo 82 al 83 de la Ley de Desarrollo Social del Estado de Hidalgo
Fracción XVII, XXVI y XXVII del artículo 21 del Reglamento interior de la Secretaría de Contraloría
Apartado específico de Quejas y Denuncias de cada una de las Reglas de Operación de los Programas de Desarrollo Social.
Artículo 23, consecutivo V y VI del Periódico Oficial Ordinario del 20 de Enero del 2020 del Periódico Oficial del Estado de Hidalgo
SECCIÓN I “Disposiciones Generales” PRIMERO, SEGUNDO II. “Actividades de promoción de contraloría social”, y Sección II “De La Promoción De La Contraloría Social” de Los Lineamientos Para La Promoción Y Operación De La Contraloría Social En Los Programas Federales De Desarrollo Social.</t>
  </si>
  <si>
    <t>EL O LA DENUNCIANTE PUEDEN INTERPONER QUEJA ANTE LA CONTRALORIA DEL ESTADO  https://ruts.hidalgo.gob.mx/ver/437</t>
  </si>
  <si>
    <t xml:space="preserve">Copia simple de la queja, denunica y/o sugerencia presentada, así como la evidencia anexa que debera de contener sello de recibido de la instancia </t>
  </si>
  <si>
    <t>NINGUNA</t>
  </si>
  <si>
    <t xml:space="preserve">Contraloria Interna Municipal </t>
  </si>
  <si>
    <t xml:space="preserve">Durante este tercer trimestre en el campo Hipervínculo a los formatos respectivo(s) publicado(s) en medio oficial, el formato de quejas es entregado de manera directa al presentarse el ciudadano o la ciudadana en la oficina de Contraloría Interna, en la celda de última fecha de publicación del formato en el medio de difusión oficial no contamos con publicación de formato, para este tercer  trimestre la celda sustento legal para su cobro se queda en blanco porque el trámite es gratuito, durante el tercer trimestre para la celda lugar donde se efectúa el pago se queda en blanco porque no se genera cobro por lo tanto no hay lugar de pago, durante el tercer trimestre para la celda de información adicional del servicio se queda en blanco porque no se genera información adicional para este tercer trimestre, No se publica información correspondiente al catálogo nacional de regulaciones, trámites y servicios hasta una vez que se haya cumplido los plazos establecidos en la ley de mejora regulatoria 
</t>
  </si>
  <si>
    <t>Constancia de afectación áreas verdes</t>
  </si>
  <si>
    <t xml:space="preserve">Público en general </t>
  </si>
  <si>
    <t xml:space="preserve">Conocer las areas donde la poblacion pretenda construir a fin de evitar se generen daños irreparables al ecosistema. El o la autoridad competente otorgará al solicitante una hoja membretada donde debera contener  el nombre completo, domicilio y ubicación del predio donde se realizará los trabajos a demas de la vigencia de la autorizacion </t>
  </si>
  <si>
    <t xml:space="preserve">No estar dentro de áreas contempladas como reservas ecologicas y Entregar documentación correspondiente </t>
  </si>
  <si>
    <t xml:space="preserve">*Solicitud dirigida al area de ecologia.
*Notificar al área de ecología.
*Acreditar ser poseedor de la propiedad y/o constancia de posesión por las autoridades de la comunidad.
*Copia de credencial de elector 
*Valoración por parte del área de Ecologia
*Recibo de último pago predial
*Croquis de ubicación con medidas del predio (firmada y sellada por las autoridades de la comunidad)
*Realizar su pago correspondiente al permiso 
</t>
  </si>
  <si>
    <t>Siete días habiles</t>
  </si>
  <si>
    <t xml:space="preserve">Indeterminado </t>
  </si>
  <si>
    <t xml:space="preserve">Permanente </t>
  </si>
  <si>
    <t xml:space="preserve">Verificar que el sitio sea un Área Natural Protegida. </t>
  </si>
  <si>
    <t>Articulo 32 de la Ley de ingresos para el Municipio de Tasquillo, Hgo., correspondiente al ejercicio fiscal 2023</t>
  </si>
  <si>
    <t xml:space="preserve">Recaudación de Rentas </t>
  </si>
  <si>
    <t>Artículo  211 del Bando de Gobierno y Policía Vigente en el Municipio.</t>
  </si>
  <si>
    <t xml:space="preserve">Ecologia y Medio Ambiente </t>
  </si>
  <si>
    <t>No existe hipervínculo a los formatos respectivo (s) publicado (s) en medio oficial ni hipervínculo al Catálogo Nacional de Regulaciones, Tramites y Servicios o al sistema homólogo.</t>
  </si>
  <si>
    <t>Guias de transito para movilización de leña</t>
  </si>
  <si>
    <t>La autoridad competente otorgará al solicitante una hoja membretada donde debera contener  el nombre completo, caracteristicas del vehicuo asi como  procedencia y destino final del mismo</t>
  </si>
  <si>
    <t xml:space="preserve">Entregar documentación correspondiente </t>
  </si>
  <si>
    <t>*Original y copia de credencial de elector
* Tarjeta de circulacion  original y copia
*Copia de autorizacion de poda y/o derribo
* Realizar el pago correspondiente de acuerdo a la cantidad de toneladas</t>
  </si>
  <si>
    <t>Quince Días</t>
  </si>
  <si>
    <t xml:space="preserve">Donación de árboles </t>
  </si>
  <si>
    <t xml:space="preserve">Fomentar la cultura Ambiental a través de la reforestación en diferentes áreas del municipio </t>
  </si>
  <si>
    <t xml:space="preserve">*Solicitud dirigida al área de ecologia 
*Carta responsiva
</t>
  </si>
  <si>
    <t>Acopio de pilas</t>
  </si>
  <si>
    <t>Programa de acopio y reciclado</t>
  </si>
  <si>
    <t xml:space="preserve">Fomentar el habito del reciclaje en la población. </t>
  </si>
  <si>
    <t>Talleres de educación ambiental</t>
  </si>
  <si>
    <t xml:space="preserve">Concientizar a la población estudiantil para crear una educación ambiental. </t>
  </si>
  <si>
    <t xml:space="preserve">Entregar documentación correspondiente 
1.-Solicitud dirigida al area de ecologia y medio ambiente </t>
  </si>
  <si>
    <t xml:space="preserve">Solicitud dirigida al area de ecologia y medio ambiente </t>
  </si>
  <si>
    <t>Campaña de recolección de aparatos electrónicos usados</t>
  </si>
  <si>
    <t xml:space="preserve">Darle un apropiado tratamiento de reciclaje a los aparatos electrónicos. </t>
  </si>
  <si>
    <t>Manifestar queja en Contraloría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</si>
</sst>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6">
    <font>
      <sz val="11"/>
      <color indexed="8"/>
      <name val="Calibri"/>
      <family val="2"/>
      <scheme val="minor"/>
    </font>
    <font>
      <b/>
      <sz val="11"/>
      <color indexed="9"/>
      <name val="Arial"/>
    </font>
    <font>
      <sz val="10"/>
      <color indexed="8"/>
      <name val="Arial"/>
    </font>
    <font>
      <sz val="10"/>
      <color rgb="FF000000"/>
      <name val="Arial"/>
      <family val="2"/>
    </font>
    <font>
      <sz val="11"/>
      <color rgb="FF000000"/>
      <name val="Arial"/>
      <family val="2"/>
    </font>
    <font>
      <u/>
      <sz val="11"/>
      <color theme="10"/>
      <name val="Calibri"/>
      <family val="2"/>
      <scheme val="minor"/>
    </font>
    <font>
      <sz val="10"/>
      <color indexed="8"/>
      <name val="Arial"/>
      <family val="2"/>
    </font>
    <font>
      <i/>
      <sz val="11"/>
      <color rgb="FF7F7F7F"/>
      <name val="Calibri"/>
      <family val="2"/>
      <scheme val="minor"/>
    </font>
    <font>
      <sz val="10"/>
      <color rgb="FF000000"/>
      <name val="Arial"/>
      <charset val="134"/>
    </font>
    <font>
      <sz val="11"/>
      <color rgb="FF000000"/>
      <name val="Calibri"/>
      <charset val="134"/>
    </font>
    <font>
      <sz val="11"/>
      <color rgb="FF000000"/>
      <name val="Calibri"/>
      <charset val="1"/>
    </font>
    <font>
      <sz val="10"/>
      <name val="Arial"/>
      <family val="2"/>
    </font>
    <font>
      <sz val="11"/>
      <color indexed="8"/>
      <name val="Arial"/>
      <family val="2"/>
    </font>
    <font>
      <sz val="10"/>
      <color rgb="FF000000"/>
      <name val="Arial"/>
      <family val="2"/>
      <charset val="1"/>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7" fillId="0" borderId="0" applyNumberFormat="0" applyFill="0" applyBorder="0" applyAlignment="0" applyProtection="0"/>
    <xf numFmtId="44" fontId="14" fillId="0" borderId="0" applyFont="0" applyFill="0" applyBorder="0" applyAlignment="0" applyProtection="0"/>
  </cellStyleXfs>
  <cellXfs count="5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14" fontId="0" fillId="0" borderId="0" xfId="0" applyNumberFormat="1"/>
    <xf numFmtId="14" fontId="4" fillId="0" borderId="0" xfId="0" applyNumberFormat="1" applyFont="1" applyAlignment="1">
      <alignment vertical="top" wrapText="1"/>
    </xf>
    <xf numFmtId="0" fontId="5" fillId="0" borderId="0" xfId="1"/>
    <xf numFmtId="0" fontId="3" fillId="0" borderId="0" xfId="0" applyFont="1" applyAlignment="1">
      <alignment horizontal="right" vertical="top" wrapText="1"/>
    </xf>
    <xf numFmtId="0" fontId="5" fillId="0" borderId="0" xfId="1" applyAlignment="1">
      <alignment wrapText="1"/>
    </xf>
    <xf numFmtId="0" fontId="6" fillId="3" borderId="1" xfId="0" applyFont="1" applyFill="1" applyBorder="1" applyAlignment="1">
      <alignment horizontal="center" wrapText="1"/>
    </xf>
    <xf numFmtId="0" fontId="0" fillId="0" borderId="0" xfId="0" applyAlignment="1">
      <alignment wrapText="1"/>
    </xf>
    <xf numFmtId="0" fontId="8" fillId="0" borderId="0" xfId="0" applyFont="1" applyAlignment="1">
      <alignment horizontal="center" vertical="center" wrapText="1"/>
    </xf>
    <xf numFmtId="0" fontId="0" fillId="0" borderId="0" xfId="0" applyAlignment="1">
      <alignment horizontal="center" vertical="center"/>
    </xf>
    <xf numFmtId="0" fontId="9" fillId="0" borderId="0" xfId="0" applyFont="1" applyAlignment="1">
      <alignment horizontal="justify" vertical="center" wrapText="1"/>
    </xf>
    <xf numFmtId="0" fontId="9" fillId="0" borderId="0" xfId="0" applyFont="1" applyAlignment="1">
      <alignment vertical="center" wrapText="1"/>
    </xf>
    <xf numFmtId="0" fontId="0" fillId="0" borderId="0" xfId="0" applyAlignment="1">
      <alignment horizontal="center" vertical="center" wrapText="1"/>
    </xf>
    <xf numFmtId="0" fontId="8" fillId="0" borderId="0" xfId="0" applyFont="1" applyAlignment="1">
      <alignment horizontal="justify" vertical="center" wrapText="1"/>
    </xf>
    <xf numFmtId="0" fontId="9" fillId="0" borderId="0" xfId="0" applyFont="1" applyAlignment="1">
      <alignment horizontal="center" vertical="center" wrapText="1"/>
    </xf>
    <xf numFmtId="14" fontId="0" fillId="0" borderId="0" xfId="0" applyNumberFormat="1" applyAlignment="1">
      <alignment wrapText="1"/>
    </xf>
    <xf numFmtId="0" fontId="0" fillId="0" borderId="0" xfId="0" applyAlignment="1">
      <alignment vertical="center" wrapText="1"/>
    </xf>
    <xf numFmtId="14" fontId="0" fillId="0" borderId="0" xfId="0" applyNumberFormat="1" applyAlignment="1">
      <alignment vertical="center" wrapText="1"/>
    </xf>
    <xf numFmtId="0" fontId="10" fillId="0" borderId="0" xfId="0" applyFont="1" applyAlignment="1">
      <alignment horizontal="center" vertical="center" wrapText="1"/>
    </xf>
    <xf numFmtId="1" fontId="9" fillId="0" borderId="0" xfId="0" applyNumberFormat="1" applyFont="1" applyAlignment="1">
      <alignment horizontal="center" vertical="center" wrapText="1"/>
    </xf>
    <xf numFmtId="0" fontId="0" fillId="0" borderId="0" xfId="0" applyAlignment="1">
      <alignment horizontal="left" vertical="center"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top"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11" fillId="0" borderId="1" xfId="0" applyFont="1" applyBorder="1" applyAlignment="1">
      <alignment vertical="center" wrapText="1"/>
    </xf>
    <xf numFmtId="0" fontId="12" fillId="0" borderId="0" xfId="0" applyFont="1" applyAlignment="1">
      <alignment horizontal="center" vertical="center" wrapText="1"/>
    </xf>
    <xf numFmtId="14" fontId="12" fillId="0" borderId="0" xfId="0" applyNumberFormat="1" applyFont="1" applyAlignment="1">
      <alignment horizontal="center" vertical="center" wrapText="1"/>
    </xf>
    <xf numFmtId="0" fontId="12" fillId="0" borderId="0" xfId="0" applyFont="1" applyAlignment="1">
      <alignment horizontal="left" vertical="center" wrapText="1"/>
    </xf>
    <xf numFmtId="14" fontId="0" fillId="0" borderId="0" xfId="0" applyNumberFormat="1" applyAlignment="1">
      <alignment horizontal="center"/>
    </xf>
    <xf numFmtId="0" fontId="12" fillId="0" borderId="0" xfId="0" applyFont="1" applyAlignment="1">
      <alignment vertical="center"/>
    </xf>
    <xf numFmtId="0" fontId="0" fillId="0" borderId="0" xfId="0" applyAlignment="1">
      <alignment horizontal="left"/>
    </xf>
    <xf numFmtId="0" fontId="13" fillId="0" borderId="0" xfId="2" applyFont="1" applyAlignment="1">
      <alignment horizontal="center" vertical="center" wrapText="1"/>
    </xf>
    <xf numFmtId="0" fontId="13" fillId="0" borderId="0" xfId="0" applyFont="1" applyAlignment="1">
      <alignment horizontal="center" vertical="center" wrapText="1"/>
    </xf>
    <xf numFmtId="0" fontId="0" fillId="0" borderId="0" xfId="0" applyAlignment="1">
      <alignment horizontal="left" wrapText="1"/>
    </xf>
    <xf numFmtId="14" fontId="0" fillId="0" borderId="0" xfId="0" applyNumberFormat="1" applyAlignment="1">
      <alignment horizontal="center" vertical="center"/>
    </xf>
    <xf numFmtId="0" fontId="0" fillId="0" borderId="0" xfId="0" applyAlignment="1">
      <alignment horizontal="left" vertical="top"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horizontal="left" vertical="top" wrapText="1"/>
    </xf>
    <xf numFmtId="0" fontId="0" fillId="0" borderId="1" xfId="0" applyBorder="1" applyAlignment="1">
      <alignment horizontal="left"/>
    </xf>
    <xf numFmtId="2" fontId="0" fillId="0" borderId="1" xfId="3" applyNumberFormat="1" applyFont="1" applyBorder="1"/>
    <xf numFmtId="0" fontId="0" fillId="0" borderId="1" xfId="0" applyBorder="1" applyAlignment="1">
      <alignment horizontal="left" wrapText="1"/>
    </xf>
    <xf numFmtId="0" fontId="0" fillId="0" borderId="1" xfId="0" applyBorder="1" applyAlignment="1">
      <alignment horizontal="left" vertical="top"/>
    </xf>
    <xf numFmtId="0" fontId="15" fillId="0" borderId="1" xfId="0" applyFont="1" applyBorder="1" applyAlignment="1">
      <alignment wrapText="1"/>
    </xf>
  </cellXfs>
  <cellStyles count="4">
    <cellStyle name="Hipervínculo" xfId="1" builtinId="8"/>
    <cellStyle name="Moneda" xfId="3" builtinId="4"/>
    <cellStyle name="Normal" xfId="0" builtinId="0"/>
    <cellStyle name="Texto explicativo" xfId="2"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asquillo.gob.mx/images/ARMONI_2023/LEY_DE_INGRESOS_2023_compressed-1-26.pdf" TargetMode="External"/><Relationship Id="rId1" Type="http://schemas.openxmlformats.org/officeDocument/2006/relationships/hyperlink" Target="https://tasquillo.gob.mx/images/ARMONI_2023/LEY_DE_INGRESOS_2023_compressed-1-26.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publicostasquill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tasquill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51"/>
  <sheetViews>
    <sheetView tabSelected="1" topLeftCell="AB46" workbookViewId="0">
      <selection activeCell="AF46" sqref="AF46"/>
    </sheetView>
  </sheetViews>
  <sheetFormatPr baseColWidth="10" defaultColWidth="9.140625" defaultRowHeight="15"/>
  <cols>
    <col min="1" max="1" width="8" style="10" bestFit="1" customWidth="1"/>
    <col min="2" max="2" width="36.42578125" style="10" bestFit="1" customWidth="1"/>
    <col min="3" max="3" width="38.5703125" style="10" bestFit="1" customWidth="1"/>
    <col min="4" max="4" width="17.5703125" style="10" bestFit="1" customWidth="1"/>
    <col min="5" max="5" width="23.140625" style="10" bestFit="1" customWidth="1"/>
    <col min="6" max="6" width="75.85546875" style="10" bestFit="1" customWidth="1"/>
    <col min="7" max="7" width="64.5703125" style="10" bestFit="1" customWidth="1"/>
    <col min="8" max="8" width="19.5703125" style="10" bestFit="1" customWidth="1"/>
    <col min="9" max="9" width="63.5703125" style="10" bestFit="1" customWidth="1"/>
    <col min="10" max="10" width="65.28515625" style="10" bestFit="1" customWidth="1"/>
    <col min="11" max="11" width="59.85546875" style="10" bestFit="1" customWidth="1"/>
    <col min="12" max="12" width="104" style="10" bestFit="1" customWidth="1"/>
    <col min="13" max="13" width="18.5703125" style="10" bestFit="1" customWidth="1"/>
    <col min="14" max="14" width="103.28515625" style="10" bestFit="1" customWidth="1"/>
    <col min="15" max="15" width="102.5703125" style="10" bestFit="1" customWidth="1"/>
    <col min="16" max="16" width="133.140625" style="10" bestFit="1" customWidth="1"/>
    <col min="17" max="17" width="55.5703125" style="10" bestFit="1" customWidth="1"/>
    <col min="18" max="18" width="126" style="10" bestFit="1" customWidth="1"/>
    <col min="19" max="19" width="206.28515625" style="10" bestFit="1" customWidth="1"/>
    <col min="20" max="20" width="24.85546875" style="10" bestFit="1" customWidth="1"/>
    <col min="21" max="21" width="29.28515625" style="10" bestFit="1" customWidth="1"/>
    <col min="22" max="22" width="40.85546875" style="10" bestFit="1" customWidth="1"/>
    <col min="23" max="23" width="110.85546875" style="10" bestFit="1" customWidth="1"/>
    <col min="24" max="24" width="137.5703125" style="10" bestFit="1" customWidth="1"/>
    <col min="25" max="25" width="116.5703125" style="10" bestFit="1" customWidth="1"/>
    <col min="26" max="26" width="52.140625" style="10" bestFit="1" customWidth="1"/>
    <col min="27" max="27" width="46" style="10" bestFit="1" customWidth="1"/>
    <col min="28" max="28" width="80.7109375" style="10" bestFit="1" customWidth="1"/>
    <col min="29" max="29" width="73.140625" style="10" bestFit="1" customWidth="1"/>
    <col min="30" max="30" width="17.5703125" style="10" bestFit="1" customWidth="1"/>
    <col min="31" max="31" width="20" style="10" bestFit="1" customWidth="1"/>
    <col min="32" max="32" width="35" style="10" customWidth="1"/>
    <col min="33" max="16384" width="9.140625" style="10"/>
  </cols>
  <sheetData>
    <row r="1" spans="1:32" hidden="1">
      <c r="A1" s="10" t="s">
        <v>0</v>
      </c>
    </row>
    <row r="2" spans="1:32">
      <c r="A2" s="45" t="s">
        <v>1</v>
      </c>
      <c r="B2" s="46"/>
      <c r="C2" s="46"/>
      <c r="D2" s="45" t="s">
        <v>2</v>
      </c>
      <c r="E2" s="46"/>
      <c r="F2" s="46"/>
      <c r="G2" s="45" t="s">
        <v>3</v>
      </c>
      <c r="H2" s="46"/>
      <c r="I2" s="46"/>
    </row>
    <row r="3" spans="1:32">
      <c r="A3" s="47" t="s">
        <v>4</v>
      </c>
      <c r="B3" s="46"/>
      <c r="C3" s="46"/>
      <c r="D3" s="47" t="s">
        <v>5</v>
      </c>
      <c r="E3" s="46"/>
      <c r="F3" s="46"/>
      <c r="G3" s="47" t="s">
        <v>6</v>
      </c>
      <c r="H3" s="46"/>
      <c r="I3" s="46"/>
    </row>
    <row r="4" spans="1:32" hidden="1">
      <c r="A4" s="10" t="s">
        <v>7</v>
      </c>
      <c r="B4" s="10" t="s">
        <v>8</v>
      </c>
      <c r="C4" s="10" t="s">
        <v>8</v>
      </c>
      <c r="D4" s="10" t="s">
        <v>9</v>
      </c>
      <c r="E4" s="10" t="s">
        <v>10</v>
      </c>
      <c r="F4" s="10" t="s">
        <v>7</v>
      </c>
      <c r="G4" s="10" t="s">
        <v>9</v>
      </c>
      <c r="H4" s="10" t="s">
        <v>7</v>
      </c>
      <c r="I4" s="10" t="s">
        <v>9</v>
      </c>
      <c r="J4" s="10" t="s">
        <v>9</v>
      </c>
      <c r="K4" s="10" t="s">
        <v>11</v>
      </c>
      <c r="L4" s="10" t="s">
        <v>8</v>
      </c>
      <c r="M4" s="10" t="s">
        <v>7</v>
      </c>
      <c r="N4" s="10" t="s">
        <v>9</v>
      </c>
      <c r="O4" s="10" t="s">
        <v>9</v>
      </c>
      <c r="P4" s="10" t="s">
        <v>9</v>
      </c>
      <c r="Q4" s="10" t="s">
        <v>12</v>
      </c>
      <c r="R4" s="10" t="s">
        <v>9</v>
      </c>
      <c r="S4" s="10" t="s">
        <v>9</v>
      </c>
      <c r="T4" s="10" t="s">
        <v>9</v>
      </c>
      <c r="U4" s="10" t="s">
        <v>9</v>
      </c>
      <c r="V4" s="10" t="s">
        <v>9</v>
      </c>
      <c r="W4" s="10" t="s">
        <v>9</v>
      </c>
      <c r="X4" s="10" t="s">
        <v>9</v>
      </c>
      <c r="Y4" s="10" t="s">
        <v>9</v>
      </c>
      <c r="Z4" s="10" t="s">
        <v>12</v>
      </c>
      <c r="AA4" s="10" t="s">
        <v>12</v>
      </c>
      <c r="AB4" s="10" t="s">
        <v>11</v>
      </c>
      <c r="AC4" s="10" t="s">
        <v>9</v>
      </c>
      <c r="AD4" s="10" t="s">
        <v>8</v>
      </c>
      <c r="AE4" s="10" t="s">
        <v>13</v>
      </c>
      <c r="AF4" s="10" t="s">
        <v>14</v>
      </c>
    </row>
    <row r="5" spans="1:32" hidden="1">
      <c r="A5" s="10" t="s">
        <v>15</v>
      </c>
      <c r="B5" s="10" t="s">
        <v>16</v>
      </c>
      <c r="C5" s="10" t="s">
        <v>17</v>
      </c>
      <c r="D5" s="10" t="s">
        <v>18</v>
      </c>
      <c r="E5" s="10" t="s">
        <v>19</v>
      </c>
      <c r="F5" s="10" t="s">
        <v>20</v>
      </c>
      <c r="G5" s="10" t="s">
        <v>21</v>
      </c>
      <c r="H5" s="10" t="s">
        <v>22</v>
      </c>
      <c r="I5" s="10" t="s">
        <v>23</v>
      </c>
      <c r="J5" s="10" t="s">
        <v>24</v>
      </c>
      <c r="K5" s="10" t="s">
        <v>25</v>
      </c>
      <c r="L5" s="10" t="s">
        <v>26</v>
      </c>
      <c r="M5" s="10" t="s">
        <v>27</v>
      </c>
      <c r="N5" s="10" t="s">
        <v>28</v>
      </c>
      <c r="O5" s="10" t="s">
        <v>29</v>
      </c>
      <c r="P5" s="10" t="s">
        <v>30</v>
      </c>
      <c r="Q5" s="10" t="s">
        <v>31</v>
      </c>
      <c r="R5" s="10" t="s">
        <v>32</v>
      </c>
      <c r="S5" s="10" t="s">
        <v>33</v>
      </c>
      <c r="T5" s="10" t="s">
        <v>34</v>
      </c>
      <c r="U5" s="10" t="s">
        <v>35</v>
      </c>
      <c r="V5" s="10" t="s">
        <v>36</v>
      </c>
      <c r="W5" s="10" t="s">
        <v>37</v>
      </c>
      <c r="X5" s="10" t="s">
        <v>38</v>
      </c>
      <c r="Y5" s="10" t="s">
        <v>39</v>
      </c>
      <c r="Z5" s="10" t="s">
        <v>40</v>
      </c>
      <c r="AA5" s="10" t="s">
        <v>41</v>
      </c>
      <c r="AB5" s="10" t="s">
        <v>42</v>
      </c>
      <c r="AC5" s="10" t="s">
        <v>43</v>
      </c>
      <c r="AD5" s="10" t="s">
        <v>44</v>
      </c>
      <c r="AE5" s="10" t="s">
        <v>45</v>
      </c>
      <c r="AF5" s="10" t="s">
        <v>46</v>
      </c>
    </row>
    <row r="6" spans="1:32">
      <c r="A6" s="45" t="s">
        <v>47</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c r="A8" s="10">
        <v>2023</v>
      </c>
      <c r="B8" s="18">
        <v>45108</v>
      </c>
      <c r="C8" s="18">
        <v>45199</v>
      </c>
      <c r="D8" s="3" t="s">
        <v>275</v>
      </c>
      <c r="E8" s="10" t="s">
        <v>80</v>
      </c>
      <c r="F8" s="10" t="s">
        <v>280</v>
      </c>
      <c r="G8" s="3" t="s">
        <v>281</v>
      </c>
      <c r="H8" s="10" t="s">
        <v>286</v>
      </c>
      <c r="I8" s="3" t="s">
        <v>287</v>
      </c>
      <c r="J8" s="3" t="s">
        <v>292</v>
      </c>
      <c r="L8" s="18">
        <v>45112</v>
      </c>
      <c r="M8" s="3" t="s">
        <v>297</v>
      </c>
      <c r="N8" s="3" t="s">
        <v>300</v>
      </c>
      <c r="O8" s="3" t="s">
        <v>301</v>
      </c>
      <c r="P8" s="3" t="s">
        <v>302</v>
      </c>
      <c r="Q8" s="10">
        <v>1</v>
      </c>
      <c r="R8" s="7" t="s">
        <v>315</v>
      </c>
      <c r="S8" s="10">
        <v>223.5</v>
      </c>
      <c r="T8" s="8" t="s">
        <v>317</v>
      </c>
      <c r="U8" s="10" t="s">
        <v>319</v>
      </c>
      <c r="V8" s="3" t="s">
        <v>321</v>
      </c>
      <c r="W8" s="3" t="s">
        <v>324</v>
      </c>
      <c r="X8" s="3" t="s">
        <v>326</v>
      </c>
      <c r="Y8" s="3" t="s">
        <v>328</v>
      </c>
      <c r="Z8" s="10">
        <v>3</v>
      </c>
      <c r="AA8" s="10">
        <v>2</v>
      </c>
      <c r="AC8" s="10" t="s">
        <v>331</v>
      </c>
      <c r="AD8" s="18">
        <v>45214</v>
      </c>
      <c r="AE8" s="18">
        <v>45199</v>
      </c>
      <c r="AF8" s="10" t="s">
        <v>332</v>
      </c>
    </row>
    <row r="9" spans="1:32" ht="60">
      <c r="A9" s="10">
        <v>2023</v>
      </c>
      <c r="B9" s="18">
        <v>45108</v>
      </c>
      <c r="C9" s="18">
        <v>45199</v>
      </c>
      <c r="D9" s="3" t="s">
        <v>276</v>
      </c>
      <c r="E9" s="10" t="s">
        <v>80</v>
      </c>
      <c r="F9" s="10" t="s">
        <v>280</v>
      </c>
      <c r="G9" s="3" t="s">
        <v>282</v>
      </c>
      <c r="H9" s="10" t="s">
        <v>286</v>
      </c>
      <c r="I9" s="3" t="s">
        <v>288</v>
      </c>
      <c r="J9" s="3" t="s">
        <v>293</v>
      </c>
      <c r="L9" s="18">
        <v>45112</v>
      </c>
      <c r="M9" s="3" t="s">
        <v>298</v>
      </c>
      <c r="N9" s="3" t="s">
        <v>300</v>
      </c>
      <c r="O9" s="3" t="s">
        <v>301</v>
      </c>
      <c r="P9" s="3" t="s">
        <v>303</v>
      </c>
      <c r="Q9" s="10">
        <v>1</v>
      </c>
      <c r="R9" s="7" t="s">
        <v>316</v>
      </c>
      <c r="S9" s="10">
        <v>0</v>
      </c>
      <c r="T9" s="9" t="s">
        <v>318</v>
      </c>
      <c r="U9" s="10" t="s">
        <v>320</v>
      </c>
      <c r="V9" s="3" t="s">
        <v>322</v>
      </c>
      <c r="W9" s="3" t="s">
        <v>325</v>
      </c>
      <c r="X9" s="3" t="s">
        <v>327</v>
      </c>
      <c r="Y9" s="3" t="s">
        <v>328</v>
      </c>
      <c r="Z9" s="10">
        <v>3</v>
      </c>
      <c r="AA9" s="10">
        <v>2</v>
      </c>
      <c r="AC9" s="10" t="s">
        <v>331</v>
      </c>
      <c r="AD9" s="18">
        <v>45214</v>
      </c>
      <c r="AE9" s="18">
        <v>45199</v>
      </c>
      <c r="AF9" s="10" t="s">
        <v>332</v>
      </c>
    </row>
    <row r="10" spans="1:32" ht="60">
      <c r="A10" s="10">
        <v>2023</v>
      </c>
      <c r="B10" s="18">
        <v>45108</v>
      </c>
      <c r="C10" s="18">
        <v>45199</v>
      </c>
      <c r="D10" s="3" t="s">
        <v>277</v>
      </c>
      <c r="E10" s="10" t="s">
        <v>80</v>
      </c>
      <c r="F10" s="10" t="s">
        <v>280</v>
      </c>
      <c r="G10" s="3" t="s">
        <v>283</v>
      </c>
      <c r="H10" s="10" t="s">
        <v>286</v>
      </c>
      <c r="I10" s="3" t="s">
        <v>289</v>
      </c>
      <c r="J10" s="3" t="s">
        <v>294</v>
      </c>
      <c r="L10" s="18">
        <v>45112</v>
      </c>
      <c r="M10" s="3" t="s">
        <v>299</v>
      </c>
      <c r="N10" s="3" t="s">
        <v>300</v>
      </c>
      <c r="O10" s="3" t="s">
        <v>301</v>
      </c>
      <c r="P10" s="3" t="s">
        <v>303</v>
      </c>
      <c r="Q10" s="10">
        <v>1</v>
      </c>
      <c r="R10" s="7" t="s">
        <v>315</v>
      </c>
      <c r="S10" s="10">
        <v>0</v>
      </c>
      <c r="T10" s="10" t="s">
        <v>318</v>
      </c>
      <c r="U10" s="10" t="s">
        <v>320</v>
      </c>
      <c r="V10" s="3" t="s">
        <v>322</v>
      </c>
      <c r="W10" s="3" t="s">
        <v>325</v>
      </c>
      <c r="X10" s="3" t="s">
        <v>327</v>
      </c>
      <c r="Y10" s="3" t="s">
        <v>328</v>
      </c>
      <c r="Z10" s="10">
        <v>3</v>
      </c>
      <c r="AA10" s="10">
        <v>2</v>
      </c>
      <c r="AC10" s="10" t="s">
        <v>331</v>
      </c>
      <c r="AD10" s="18">
        <v>45214</v>
      </c>
      <c r="AE10" s="18">
        <v>45199</v>
      </c>
      <c r="AF10" s="10" t="s">
        <v>332</v>
      </c>
    </row>
    <row r="11" spans="1:32" ht="60">
      <c r="A11" s="10">
        <v>2023</v>
      </c>
      <c r="B11" s="18">
        <v>45108</v>
      </c>
      <c r="C11" s="18">
        <v>45199</v>
      </c>
      <c r="D11" s="3" t="s">
        <v>278</v>
      </c>
      <c r="E11" s="10" t="s">
        <v>80</v>
      </c>
      <c r="F11" s="10" t="s">
        <v>280</v>
      </c>
      <c r="G11" s="3" t="s">
        <v>284</v>
      </c>
      <c r="H11" s="10" t="s">
        <v>286</v>
      </c>
      <c r="I11" s="3" t="s">
        <v>290</v>
      </c>
      <c r="J11" s="3" t="s">
        <v>295</v>
      </c>
      <c r="L11" s="18">
        <v>45112</v>
      </c>
      <c r="M11" s="3" t="s">
        <v>299</v>
      </c>
      <c r="N11" s="3" t="s">
        <v>300</v>
      </c>
      <c r="O11" s="3" t="s">
        <v>301</v>
      </c>
      <c r="P11" s="3" t="s">
        <v>303</v>
      </c>
      <c r="Q11" s="10">
        <v>1</v>
      </c>
      <c r="R11" s="7" t="s">
        <v>315</v>
      </c>
      <c r="S11" s="10">
        <v>0</v>
      </c>
      <c r="T11" s="9" t="s">
        <v>318</v>
      </c>
      <c r="U11" s="10" t="s">
        <v>320</v>
      </c>
      <c r="V11" s="3" t="s">
        <v>322</v>
      </c>
      <c r="W11" s="3" t="s">
        <v>325</v>
      </c>
      <c r="X11" s="3" t="s">
        <v>327</v>
      </c>
      <c r="Y11" s="3" t="s">
        <v>328</v>
      </c>
      <c r="Z11" s="10">
        <v>3</v>
      </c>
      <c r="AA11" s="10">
        <v>2</v>
      </c>
      <c r="AC11" s="10" t="s">
        <v>331</v>
      </c>
      <c r="AD11" s="18">
        <v>45214</v>
      </c>
      <c r="AE11" s="18">
        <v>45199</v>
      </c>
      <c r="AF11" s="10" t="s">
        <v>332</v>
      </c>
    </row>
    <row r="12" spans="1:32" ht="60">
      <c r="A12" s="10">
        <v>2023</v>
      </c>
      <c r="B12" s="18">
        <v>45108</v>
      </c>
      <c r="C12" s="18">
        <v>45199</v>
      </c>
      <c r="D12" s="3" t="s">
        <v>279</v>
      </c>
      <c r="E12" s="10" t="s">
        <v>80</v>
      </c>
      <c r="F12" s="10" t="s">
        <v>280</v>
      </c>
      <c r="G12" s="3" t="s">
        <v>285</v>
      </c>
      <c r="H12" s="10" t="s">
        <v>286</v>
      </c>
      <c r="I12" s="3" t="s">
        <v>291</v>
      </c>
      <c r="J12" s="3" t="s">
        <v>296</v>
      </c>
      <c r="L12" s="5">
        <v>45112</v>
      </c>
      <c r="M12" s="3" t="s">
        <v>299</v>
      </c>
      <c r="N12" s="3" t="s">
        <v>300</v>
      </c>
      <c r="O12" s="3" t="s">
        <v>301</v>
      </c>
      <c r="P12" s="3" t="s">
        <v>303</v>
      </c>
      <c r="Q12" s="10">
        <v>1</v>
      </c>
      <c r="R12" s="7" t="s">
        <v>303</v>
      </c>
      <c r="S12" s="10">
        <v>300</v>
      </c>
      <c r="T12" s="8" t="s">
        <v>317</v>
      </c>
      <c r="U12" s="10" t="s">
        <v>319</v>
      </c>
      <c r="V12" s="3" t="s">
        <v>323</v>
      </c>
      <c r="W12" s="3" t="s">
        <v>325</v>
      </c>
      <c r="X12" s="3" t="s">
        <v>326</v>
      </c>
      <c r="Y12" s="3" t="s">
        <v>328</v>
      </c>
      <c r="Z12" s="10">
        <v>3</v>
      </c>
      <c r="AA12" s="10">
        <v>2</v>
      </c>
      <c r="AC12" s="10" t="s">
        <v>331</v>
      </c>
      <c r="AD12" s="18">
        <v>45214</v>
      </c>
      <c r="AE12" s="18">
        <v>45199</v>
      </c>
      <c r="AF12" s="10" t="s">
        <v>332</v>
      </c>
    </row>
    <row r="13" spans="1:32" ht="105">
      <c r="A13" s="19">
        <v>2023</v>
      </c>
      <c r="B13" s="20">
        <v>45108</v>
      </c>
      <c r="C13" s="20">
        <v>45199</v>
      </c>
      <c r="D13" s="11" t="s">
        <v>333</v>
      </c>
      <c r="E13" s="15" t="s">
        <v>80</v>
      </c>
      <c r="F13" s="17" t="s">
        <v>334</v>
      </c>
      <c r="G13" s="13" t="s">
        <v>335</v>
      </c>
      <c r="H13" s="13" t="s">
        <v>336</v>
      </c>
      <c r="I13" s="14" t="s">
        <v>337</v>
      </c>
      <c r="J13" s="17" t="s">
        <v>338</v>
      </c>
      <c r="M13" s="17" t="s">
        <v>298</v>
      </c>
      <c r="N13" s="15" t="s">
        <v>339</v>
      </c>
      <c r="O13" s="15" t="s">
        <v>339</v>
      </c>
      <c r="P13" s="15" t="s">
        <v>300</v>
      </c>
      <c r="Q13" s="21">
        <v>152022</v>
      </c>
      <c r="R13" s="15" t="s">
        <v>340</v>
      </c>
      <c r="S13" s="15" t="s">
        <v>341</v>
      </c>
      <c r="T13" s="15" t="s">
        <v>320</v>
      </c>
      <c r="U13" s="15" t="s">
        <v>320</v>
      </c>
      <c r="V13" s="14" t="s">
        <v>342</v>
      </c>
      <c r="W13" s="19" t="s">
        <v>343</v>
      </c>
      <c r="X13" s="15" t="s">
        <v>344</v>
      </c>
      <c r="Y13" s="15" t="s">
        <v>345</v>
      </c>
      <c r="Z13" s="15">
        <v>40723</v>
      </c>
      <c r="AA13" s="22">
        <v>152022</v>
      </c>
      <c r="AC13" s="17" t="s">
        <v>346</v>
      </c>
      <c r="AD13" s="20">
        <v>45214</v>
      </c>
      <c r="AE13" s="20">
        <v>45199</v>
      </c>
      <c r="AF13" s="14" t="s">
        <v>347</v>
      </c>
    </row>
    <row r="14" spans="1:32" ht="105">
      <c r="A14" s="15">
        <v>2023</v>
      </c>
      <c r="B14" s="20">
        <v>45108</v>
      </c>
      <c r="C14" s="20">
        <v>45199</v>
      </c>
      <c r="D14" s="16" t="s">
        <v>348</v>
      </c>
      <c r="E14" s="15" t="s">
        <v>80</v>
      </c>
      <c r="F14" s="17" t="s">
        <v>334</v>
      </c>
      <c r="G14" s="13" t="s">
        <v>349</v>
      </c>
      <c r="H14" s="17" t="s">
        <v>336</v>
      </c>
      <c r="I14" s="14" t="s">
        <v>350</v>
      </c>
      <c r="J14" s="17" t="s">
        <v>338</v>
      </c>
      <c r="M14" s="13" t="s">
        <v>298</v>
      </c>
      <c r="N14" s="19" t="s">
        <v>339</v>
      </c>
      <c r="O14" s="15" t="s">
        <v>339</v>
      </c>
      <c r="P14" s="15" t="s">
        <v>300</v>
      </c>
      <c r="Q14" s="21">
        <v>152022</v>
      </c>
      <c r="R14" s="15" t="s">
        <v>340</v>
      </c>
      <c r="S14" s="15" t="s">
        <v>341</v>
      </c>
      <c r="T14" s="15" t="s">
        <v>320</v>
      </c>
      <c r="U14" s="15" t="s">
        <v>320</v>
      </c>
      <c r="V14" s="14" t="s">
        <v>351</v>
      </c>
      <c r="W14" s="19" t="s">
        <v>343</v>
      </c>
      <c r="X14" s="15" t="s">
        <v>344</v>
      </c>
      <c r="Y14" s="15" t="s">
        <v>345</v>
      </c>
      <c r="Z14" s="15">
        <v>40723</v>
      </c>
      <c r="AA14" s="22">
        <v>152022</v>
      </c>
      <c r="AC14" s="17" t="s">
        <v>346</v>
      </c>
      <c r="AD14" s="20">
        <v>45214</v>
      </c>
      <c r="AE14" s="20">
        <v>45199</v>
      </c>
      <c r="AF14" s="14" t="s">
        <v>347</v>
      </c>
    </row>
    <row r="15" spans="1:32" ht="105">
      <c r="A15" s="19">
        <v>2023</v>
      </c>
      <c r="B15" s="20">
        <v>45108</v>
      </c>
      <c r="C15" s="20">
        <v>45199</v>
      </c>
      <c r="D15" s="16" t="s">
        <v>352</v>
      </c>
      <c r="E15" s="15" t="s">
        <v>80</v>
      </c>
      <c r="F15" s="17" t="s">
        <v>334</v>
      </c>
      <c r="G15" s="14" t="s">
        <v>353</v>
      </c>
      <c r="H15" s="17" t="s">
        <v>336</v>
      </c>
      <c r="I15" s="14" t="s">
        <v>354</v>
      </c>
      <c r="J15" s="17" t="s">
        <v>338</v>
      </c>
      <c r="M15" s="17" t="s">
        <v>298</v>
      </c>
      <c r="N15" s="15" t="s">
        <v>339</v>
      </c>
      <c r="O15" s="15" t="s">
        <v>339</v>
      </c>
      <c r="P15" s="15" t="s">
        <v>300</v>
      </c>
      <c r="Q15" s="21">
        <v>152022</v>
      </c>
      <c r="R15" s="15" t="s">
        <v>340</v>
      </c>
      <c r="S15" s="15" t="s">
        <v>341</v>
      </c>
      <c r="T15" s="15" t="s">
        <v>320</v>
      </c>
      <c r="U15" s="15" t="s">
        <v>320</v>
      </c>
      <c r="V15" s="17" t="s">
        <v>355</v>
      </c>
      <c r="W15" s="23" t="s">
        <v>343</v>
      </c>
      <c r="X15" s="15" t="s">
        <v>356</v>
      </c>
      <c r="Y15" s="19" t="s">
        <v>345</v>
      </c>
      <c r="Z15" s="15">
        <v>40723</v>
      </c>
      <c r="AA15" s="22">
        <v>152022</v>
      </c>
      <c r="AC15" s="17" t="s">
        <v>346</v>
      </c>
      <c r="AD15" s="20">
        <v>45214</v>
      </c>
      <c r="AE15" s="20">
        <v>45199</v>
      </c>
      <c r="AF15" s="14" t="s">
        <v>347</v>
      </c>
    </row>
    <row r="16" spans="1:32" ht="75">
      <c r="A16">
        <v>2023</v>
      </c>
      <c r="B16" s="4">
        <v>45108</v>
      </c>
      <c r="C16" s="4">
        <v>45199</v>
      </c>
      <c r="D16" s="19" t="s">
        <v>357</v>
      </c>
      <c r="E16" t="s">
        <v>80</v>
      </c>
      <c r="F16" t="s">
        <v>358</v>
      </c>
      <c r="G16" s="24" t="s">
        <v>359</v>
      </c>
      <c r="H16" t="s">
        <v>360</v>
      </c>
      <c r="I16" s="25" t="s">
        <v>361</v>
      </c>
      <c r="J16" s="25" t="s">
        <v>362</v>
      </c>
      <c r="K16"/>
      <c r="L16"/>
      <c r="M16" t="s">
        <v>363</v>
      </c>
      <c r="N16" t="s">
        <v>303</v>
      </c>
      <c r="O16" t="s">
        <v>303</v>
      </c>
      <c r="P16" s="26" t="s">
        <v>364</v>
      </c>
      <c r="Q16" s="27">
        <v>1</v>
      </c>
      <c r="R16" t="s">
        <v>365</v>
      </c>
      <c r="S16" s="27">
        <v>83.9</v>
      </c>
      <c r="T16"/>
      <c r="U16" t="s">
        <v>366</v>
      </c>
      <c r="V16" s="24" t="s">
        <v>367</v>
      </c>
      <c r="W16" s="25" t="s">
        <v>368</v>
      </c>
      <c r="X16" t="s">
        <v>369</v>
      </c>
      <c r="Y16" s="10" t="s">
        <v>370</v>
      </c>
      <c r="Z16" s="27">
        <v>3</v>
      </c>
      <c r="AA16" s="27">
        <v>4</v>
      </c>
      <c r="AB16"/>
      <c r="AC16" t="s">
        <v>371</v>
      </c>
      <c r="AD16" s="4">
        <v>45214</v>
      </c>
      <c r="AE16" s="4">
        <v>45199</v>
      </c>
      <c r="AF16" s="10" t="s">
        <v>372</v>
      </c>
    </row>
    <row r="17" spans="1:32" ht="89.25">
      <c r="A17">
        <v>2023</v>
      </c>
      <c r="B17" s="4">
        <v>45108</v>
      </c>
      <c r="C17" s="4">
        <v>45199</v>
      </c>
      <c r="D17" s="25" t="s">
        <v>373</v>
      </c>
      <c r="E17" t="s">
        <v>80</v>
      </c>
      <c r="F17" t="s">
        <v>358</v>
      </c>
      <c r="G17" s="25" t="s">
        <v>374</v>
      </c>
      <c r="H17" t="s">
        <v>360</v>
      </c>
      <c r="I17" t="s">
        <v>375</v>
      </c>
      <c r="J17" s="25" t="s">
        <v>376</v>
      </c>
      <c r="K17"/>
      <c r="L17"/>
      <c r="M17" s="12" t="s">
        <v>377</v>
      </c>
      <c r="N17" t="s">
        <v>303</v>
      </c>
      <c r="O17" t="s">
        <v>303</v>
      </c>
      <c r="P17" s="26" t="s">
        <v>378</v>
      </c>
      <c r="Q17" s="27">
        <v>1</v>
      </c>
      <c r="R17" t="s">
        <v>365</v>
      </c>
      <c r="S17" s="27">
        <v>15.5</v>
      </c>
      <c r="T17"/>
      <c r="U17" t="s">
        <v>366</v>
      </c>
      <c r="V17" s="24" t="s">
        <v>379</v>
      </c>
      <c r="W17" s="25" t="s">
        <v>368</v>
      </c>
      <c r="X17" t="s">
        <v>369</v>
      </c>
      <c r="Y17" t="s">
        <v>370</v>
      </c>
      <c r="Z17" s="27">
        <v>3</v>
      </c>
      <c r="AA17" s="27">
        <v>4</v>
      </c>
      <c r="AB17"/>
      <c r="AC17" t="s">
        <v>371</v>
      </c>
      <c r="AD17" s="4">
        <v>45214</v>
      </c>
      <c r="AE17" s="4">
        <v>45199</v>
      </c>
      <c r="AF17" s="10" t="s">
        <v>372</v>
      </c>
    </row>
    <row r="18" spans="1:32" ht="102">
      <c r="A18">
        <v>2023</v>
      </c>
      <c r="B18" s="4">
        <v>45108</v>
      </c>
      <c r="C18" s="4">
        <v>45199</v>
      </c>
      <c r="D18" s="25" t="s">
        <v>380</v>
      </c>
      <c r="E18" t="s">
        <v>80</v>
      </c>
      <c r="F18" t="s">
        <v>358</v>
      </c>
      <c r="G18" s="25" t="s">
        <v>381</v>
      </c>
      <c r="H18" t="s">
        <v>360</v>
      </c>
      <c r="I18" t="s">
        <v>382</v>
      </c>
      <c r="J18" t="s">
        <v>383</v>
      </c>
      <c r="K18"/>
      <c r="L18"/>
      <c r="M18" s="15" t="s">
        <v>384</v>
      </c>
      <c r="N18" t="s">
        <v>303</v>
      </c>
      <c r="O18" t="s">
        <v>303</v>
      </c>
      <c r="P18" s="27" t="s">
        <v>385</v>
      </c>
      <c r="Q18" s="27">
        <v>1</v>
      </c>
      <c r="R18" t="s">
        <v>365</v>
      </c>
      <c r="S18" s="27">
        <v>50</v>
      </c>
      <c r="T18"/>
      <c r="U18" t="s">
        <v>366</v>
      </c>
      <c r="V18" s="25" t="s">
        <v>367</v>
      </c>
      <c r="W18" s="25" t="s">
        <v>368</v>
      </c>
      <c r="X18" s="25" t="s">
        <v>369</v>
      </c>
      <c r="Y18" s="25" t="s">
        <v>370</v>
      </c>
      <c r="Z18" s="27">
        <v>3</v>
      </c>
      <c r="AA18" s="27">
        <v>4</v>
      </c>
      <c r="AB18"/>
      <c r="AC18" t="s">
        <v>371</v>
      </c>
      <c r="AD18" s="4">
        <v>45214</v>
      </c>
      <c r="AE18" s="4">
        <v>45199</v>
      </c>
      <c r="AF18" s="10" t="s">
        <v>372</v>
      </c>
    </row>
    <row r="19" spans="1:32" ht="75">
      <c r="A19">
        <v>2023</v>
      </c>
      <c r="B19" s="4">
        <v>45017</v>
      </c>
      <c r="C19" s="4">
        <v>45199</v>
      </c>
      <c r="D19" t="s">
        <v>386</v>
      </c>
      <c r="E19" t="s">
        <v>80</v>
      </c>
      <c r="F19" t="s">
        <v>358</v>
      </c>
      <c r="G19" s="25" t="s">
        <v>387</v>
      </c>
      <c r="H19" t="s">
        <v>360</v>
      </c>
      <c r="I19" s="28" t="s">
        <v>388</v>
      </c>
      <c r="J19" t="s">
        <v>389</v>
      </c>
      <c r="K19"/>
      <c r="L19"/>
      <c r="M19" t="s">
        <v>390</v>
      </c>
      <c r="N19" t="s">
        <v>303</v>
      </c>
      <c r="O19" t="s">
        <v>303</v>
      </c>
      <c r="P19" t="s">
        <v>303</v>
      </c>
      <c r="Q19">
        <v>1</v>
      </c>
      <c r="R19" t="s">
        <v>365</v>
      </c>
      <c r="S19" t="s">
        <v>318</v>
      </c>
      <c r="T19"/>
      <c r="U19" t="s">
        <v>366</v>
      </c>
      <c r="V19" s="25" t="s">
        <v>391</v>
      </c>
      <c r="W19" s="25" t="s">
        <v>368</v>
      </c>
      <c r="X19" s="25" t="s">
        <v>369</v>
      </c>
      <c r="Y19" s="25" t="s">
        <v>370</v>
      </c>
      <c r="Z19" s="27">
        <v>3</v>
      </c>
      <c r="AA19" s="27">
        <v>4</v>
      </c>
      <c r="AB19"/>
      <c r="AC19" t="s">
        <v>371</v>
      </c>
      <c r="AD19" s="4">
        <v>45214</v>
      </c>
      <c r="AE19" s="4">
        <v>45199</v>
      </c>
      <c r="AF19" s="10" t="s">
        <v>372</v>
      </c>
    </row>
    <row r="20" spans="1:32" ht="75">
      <c r="A20">
        <v>2023</v>
      </c>
      <c r="B20" s="4">
        <v>45108</v>
      </c>
      <c r="C20" s="4">
        <v>45199</v>
      </c>
      <c r="D20" s="26" t="s">
        <v>392</v>
      </c>
      <c r="E20" t="s">
        <v>80</v>
      </c>
      <c r="F20" s="15" t="s">
        <v>393</v>
      </c>
      <c r="G20" s="25" t="s">
        <v>394</v>
      </c>
      <c r="H20" t="s">
        <v>360</v>
      </c>
      <c r="I20" s="25" t="s">
        <v>395</v>
      </c>
      <c r="J20" s="15" t="s">
        <v>396</v>
      </c>
      <c r="K20"/>
      <c r="L20"/>
      <c r="M20" t="s">
        <v>397</v>
      </c>
      <c r="N20" t="s">
        <v>303</v>
      </c>
      <c r="O20" t="s">
        <v>303</v>
      </c>
      <c r="P20" t="s">
        <v>303</v>
      </c>
      <c r="Q20">
        <v>1</v>
      </c>
      <c r="R20" t="s">
        <v>365</v>
      </c>
      <c r="S20" s="27">
        <v>0</v>
      </c>
      <c r="T20"/>
      <c r="U20" t="s">
        <v>366</v>
      </c>
      <c r="V20" s="25" t="s">
        <v>398</v>
      </c>
      <c r="W20" s="25" t="s">
        <v>368</v>
      </c>
      <c r="X20" s="25" t="s">
        <v>369</v>
      </c>
      <c r="Y20" s="25" t="s">
        <v>370</v>
      </c>
      <c r="Z20" s="27">
        <v>3</v>
      </c>
      <c r="AA20" s="27">
        <v>4</v>
      </c>
      <c r="AB20"/>
      <c r="AC20" t="s">
        <v>371</v>
      </c>
      <c r="AD20" s="4">
        <v>45214</v>
      </c>
      <c r="AE20" s="4">
        <v>45199</v>
      </c>
      <c r="AF20" s="10" t="s">
        <v>372</v>
      </c>
    </row>
    <row r="21" spans="1:32" ht="75">
      <c r="A21">
        <v>2023</v>
      </c>
      <c r="B21" s="4">
        <v>45108</v>
      </c>
      <c r="C21" s="4">
        <v>45199</v>
      </c>
      <c r="D21" s="25" t="s">
        <v>399</v>
      </c>
      <c r="E21" t="s">
        <v>80</v>
      </c>
      <c r="F21" t="s">
        <v>358</v>
      </c>
      <c r="G21" s="25" t="s">
        <v>400</v>
      </c>
      <c r="H21" t="s">
        <v>360</v>
      </c>
      <c r="I21" s="25" t="s">
        <v>401</v>
      </c>
      <c r="J21" s="25" t="s">
        <v>402</v>
      </c>
      <c r="K21"/>
      <c r="L21"/>
      <c r="M21" s="28" t="s">
        <v>403</v>
      </c>
      <c r="N21" t="s">
        <v>303</v>
      </c>
      <c r="O21" t="s">
        <v>303</v>
      </c>
      <c r="P21" t="s">
        <v>303</v>
      </c>
      <c r="Q21">
        <v>1</v>
      </c>
      <c r="R21" t="s">
        <v>365</v>
      </c>
      <c r="S21" s="27">
        <v>400</v>
      </c>
      <c r="T21"/>
      <c r="U21" t="s">
        <v>366</v>
      </c>
      <c r="V21" s="25" t="s">
        <v>404</v>
      </c>
      <c r="W21" s="25" t="s">
        <v>368</v>
      </c>
      <c r="X21" s="25" t="s">
        <v>369</v>
      </c>
      <c r="Y21" s="25" t="s">
        <v>370</v>
      </c>
      <c r="Z21" s="27">
        <v>3</v>
      </c>
      <c r="AA21" s="27">
        <v>4</v>
      </c>
      <c r="AB21"/>
      <c r="AC21" t="s">
        <v>371</v>
      </c>
      <c r="AD21" s="4">
        <v>45214</v>
      </c>
      <c r="AE21" s="4">
        <v>45199</v>
      </c>
      <c r="AF21" s="10" t="s">
        <v>372</v>
      </c>
    </row>
    <row r="22" spans="1:32" ht="127.5">
      <c r="A22">
        <v>2023</v>
      </c>
      <c r="B22" s="4">
        <v>45108</v>
      </c>
      <c r="C22" s="4">
        <v>45199</v>
      </c>
      <c r="D22" s="24" t="s">
        <v>405</v>
      </c>
      <c r="E22" t="s">
        <v>80</v>
      </c>
      <c r="F22" t="s">
        <v>358</v>
      </c>
      <c r="G22" s="29" t="s">
        <v>406</v>
      </c>
      <c r="H22" t="s">
        <v>360</v>
      </c>
      <c r="I22" s="30" t="s">
        <v>407</v>
      </c>
      <c r="J22" s="30" t="s">
        <v>408</v>
      </c>
      <c r="K22"/>
      <c r="L22"/>
      <c r="M22" t="s">
        <v>397</v>
      </c>
      <c r="N22" t="s">
        <v>303</v>
      </c>
      <c r="O22" t="s">
        <v>303</v>
      </c>
      <c r="P22" t="s">
        <v>303</v>
      </c>
      <c r="Q22">
        <v>1</v>
      </c>
      <c r="R22" t="s">
        <v>365</v>
      </c>
      <c r="S22" s="27">
        <v>0</v>
      </c>
      <c r="T22"/>
      <c r="U22" t="s">
        <v>366</v>
      </c>
      <c r="V22" s="31" t="s">
        <v>409</v>
      </c>
      <c r="W22" s="25" t="s">
        <v>368</v>
      </c>
      <c r="X22" s="25" t="s">
        <v>369</v>
      </c>
      <c r="Y22" s="25" t="s">
        <v>370</v>
      </c>
      <c r="Z22" s="27">
        <v>3</v>
      </c>
      <c r="AA22" s="27">
        <v>4</v>
      </c>
      <c r="AB22"/>
      <c r="AC22" t="s">
        <v>371</v>
      </c>
      <c r="AD22" s="4">
        <v>45214</v>
      </c>
      <c r="AE22" s="4">
        <v>45199</v>
      </c>
      <c r="AF22" s="10" t="s">
        <v>372</v>
      </c>
    </row>
    <row r="23" spans="1:32" ht="75">
      <c r="A23">
        <v>2023</v>
      </c>
      <c r="B23" s="4">
        <v>45108</v>
      </c>
      <c r="C23" s="4">
        <v>45199</v>
      </c>
      <c r="D23" s="24" t="s">
        <v>410</v>
      </c>
      <c r="E23" t="s">
        <v>80</v>
      </c>
      <c r="F23" t="s">
        <v>358</v>
      </c>
      <c r="G23" s="25" t="s">
        <v>411</v>
      </c>
      <c r="H23" t="s">
        <v>360</v>
      </c>
      <c r="I23" s="25" t="s">
        <v>412</v>
      </c>
      <c r="J23" s="25" t="s">
        <v>413</v>
      </c>
      <c r="K23"/>
      <c r="L23"/>
      <c r="M23" t="s">
        <v>397</v>
      </c>
      <c r="N23" t="s">
        <v>303</v>
      </c>
      <c r="O23" t="s">
        <v>303</v>
      </c>
      <c r="P23" t="s">
        <v>303</v>
      </c>
      <c r="Q23">
        <v>1</v>
      </c>
      <c r="R23" t="s">
        <v>365</v>
      </c>
      <c r="S23" s="27">
        <v>195</v>
      </c>
      <c r="T23"/>
      <c r="U23" t="s">
        <v>366</v>
      </c>
      <c r="V23" s="25" t="s">
        <v>414</v>
      </c>
      <c r="W23" s="25" t="s">
        <v>368</v>
      </c>
      <c r="X23" s="25" t="s">
        <v>369</v>
      </c>
      <c r="Y23" s="25" t="s">
        <v>370</v>
      </c>
      <c r="Z23" s="27">
        <v>3</v>
      </c>
      <c r="AA23" s="27">
        <v>4</v>
      </c>
      <c r="AB23"/>
      <c r="AC23" t="s">
        <v>371</v>
      </c>
      <c r="AD23" s="4">
        <v>45214</v>
      </c>
      <c r="AE23" s="4">
        <v>45199</v>
      </c>
      <c r="AF23" s="10" t="s">
        <v>372</v>
      </c>
    </row>
    <row r="24" spans="1:32" ht="75">
      <c r="A24">
        <v>2023</v>
      </c>
      <c r="B24" s="4">
        <v>45108</v>
      </c>
      <c r="C24" s="4">
        <v>45199</v>
      </c>
      <c r="D24" s="26" t="s">
        <v>415</v>
      </c>
      <c r="E24" t="s">
        <v>80</v>
      </c>
      <c r="F24" t="s">
        <v>358</v>
      </c>
      <c r="G24" s="25" t="s">
        <v>416</v>
      </c>
      <c r="H24" t="s">
        <v>360</v>
      </c>
      <c r="I24" s="25" t="s">
        <v>417</v>
      </c>
      <c r="J24" s="25" t="s">
        <v>417</v>
      </c>
      <c r="K24"/>
      <c r="L24"/>
      <c r="M24" t="s">
        <v>418</v>
      </c>
      <c r="N24" t="s">
        <v>303</v>
      </c>
      <c r="O24" t="s">
        <v>303</v>
      </c>
      <c r="P24" t="s">
        <v>303</v>
      </c>
      <c r="Q24">
        <v>1</v>
      </c>
      <c r="R24" t="s">
        <v>365</v>
      </c>
      <c r="S24" s="27">
        <v>390.8</v>
      </c>
      <c r="T24"/>
      <c r="U24" t="s">
        <v>366</v>
      </c>
      <c r="V24" s="25" t="s">
        <v>419</v>
      </c>
      <c r="W24" s="25" t="s">
        <v>368</v>
      </c>
      <c r="X24" s="25" t="s">
        <v>369</v>
      </c>
      <c r="Y24" s="25" t="s">
        <v>370</v>
      </c>
      <c r="Z24" s="27">
        <v>3</v>
      </c>
      <c r="AA24" s="27">
        <v>4</v>
      </c>
      <c r="AB24"/>
      <c r="AC24" t="s">
        <v>371</v>
      </c>
      <c r="AD24" s="4">
        <v>45214</v>
      </c>
      <c r="AE24" s="4">
        <v>45199</v>
      </c>
      <c r="AF24" s="10" t="s">
        <v>372</v>
      </c>
    </row>
    <row r="25" spans="1:32" ht="89.25">
      <c r="A25">
        <v>2023</v>
      </c>
      <c r="B25" s="4">
        <v>45108</v>
      </c>
      <c r="C25" s="4">
        <v>45199</v>
      </c>
      <c r="D25" s="24" t="s">
        <v>420</v>
      </c>
      <c r="E25" t="s">
        <v>80</v>
      </c>
      <c r="F25" t="s">
        <v>358</v>
      </c>
      <c r="G25" s="32" t="s">
        <v>421</v>
      </c>
      <c r="H25" t="s">
        <v>360</v>
      </c>
      <c r="I25" s="30" t="s">
        <v>422</v>
      </c>
      <c r="J25" s="30" t="s">
        <v>422</v>
      </c>
      <c r="K25"/>
      <c r="L25"/>
      <c r="M25" t="s">
        <v>397</v>
      </c>
      <c r="N25" t="s">
        <v>303</v>
      </c>
      <c r="O25" t="s">
        <v>303</v>
      </c>
      <c r="P25" t="s">
        <v>303</v>
      </c>
      <c r="Q25">
        <v>1</v>
      </c>
      <c r="R25" t="s">
        <v>365</v>
      </c>
      <c r="S25" s="27">
        <v>358.4</v>
      </c>
      <c r="T25"/>
      <c r="U25" t="s">
        <v>366</v>
      </c>
      <c r="V25" s="31" t="s">
        <v>423</v>
      </c>
      <c r="W25" s="25" t="s">
        <v>368</v>
      </c>
      <c r="X25" s="25" t="s">
        <v>369</v>
      </c>
      <c r="Y25" s="25" t="s">
        <v>370</v>
      </c>
      <c r="Z25" s="27">
        <v>3</v>
      </c>
      <c r="AA25" s="27">
        <v>4</v>
      </c>
      <c r="AB25"/>
      <c r="AC25" t="s">
        <v>371</v>
      </c>
      <c r="AD25" s="4">
        <v>45214</v>
      </c>
      <c r="AE25" s="4">
        <v>45199</v>
      </c>
      <c r="AF25" s="10" t="s">
        <v>372</v>
      </c>
    </row>
    <row r="26" spans="1:32" ht="89.25">
      <c r="A26">
        <v>2023</v>
      </c>
      <c r="B26" s="4">
        <v>45108</v>
      </c>
      <c r="C26" s="4">
        <v>45199</v>
      </c>
      <c r="D26" s="26" t="s">
        <v>424</v>
      </c>
      <c r="E26" t="s">
        <v>80</v>
      </c>
      <c r="F26" t="s">
        <v>358</v>
      </c>
      <c r="G26" s="33" t="s">
        <v>425</v>
      </c>
      <c r="H26" t="s">
        <v>360</v>
      </c>
      <c r="I26" s="30" t="s">
        <v>426</v>
      </c>
      <c r="J26" s="30" t="s">
        <v>426</v>
      </c>
      <c r="K26"/>
      <c r="L26"/>
      <c r="M26" t="s">
        <v>397</v>
      </c>
      <c r="N26" t="s">
        <v>303</v>
      </c>
      <c r="O26" t="s">
        <v>303</v>
      </c>
      <c r="P26" t="s">
        <v>303</v>
      </c>
      <c r="Q26">
        <v>1</v>
      </c>
      <c r="R26" t="s">
        <v>365</v>
      </c>
      <c r="S26" s="27">
        <v>865</v>
      </c>
      <c r="T26"/>
      <c r="U26" t="s">
        <v>366</v>
      </c>
      <c r="V26" s="31" t="s">
        <v>427</v>
      </c>
      <c r="W26" s="25" t="s">
        <v>368</v>
      </c>
      <c r="X26" s="25" t="s">
        <v>369</v>
      </c>
      <c r="Y26" s="25" t="s">
        <v>370</v>
      </c>
      <c r="Z26"/>
      <c r="AA26"/>
      <c r="AB26"/>
      <c r="AC26" t="s">
        <v>371</v>
      </c>
      <c r="AD26" s="4">
        <v>45214</v>
      </c>
      <c r="AE26" s="4">
        <v>45199</v>
      </c>
      <c r="AF26" s="10" t="s">
        <v>372</v>
      </c>
    </row>
    <row r="27" spans="1:32" ht="71.25">
      <c r="A27" s="34">
        <v>2023</v>
      </c>
      <c r="B27" s="35">
        <v>45108</v>
      </c>
      <c r="C27" s="35">
        <v>45199</v>
      </c>
      <c r="D27" s="34" t="s">
        <v>428</v>
      </c>
      <c r="E27" s="34" t="s">
        <v>80</v>
      </c>
      <c r="F27" s="34" t="s">
        <v>429</v>
      </c>
      <c r="G27" s="34" t="s">
        <v>430</v>
      </c>
      <c r="H27" s="34" t="s">
        <v>336</v>
      </c>
      <c r="I27" s="36" t="s">
        <v>431</v>
      </c>
      <c r="J27" s="34" t="s">
        <v>432</v>
      </c>
      <c r="K27"/>
      <c r="L27" s="35">
        <v>45112</v>
      </c>
      <c r="M27" s="34" t="s">
        <v>433</v>
      </c>
      <c r="N27" s="34" t="s">
        <v>434</v>
      </c>
      <c r="O27" s="34" t="s">
        <v>435</v>
      </c>
      <c r="P27" s="34" t="s">
        <v>436</v>
      </c>
      <c r="Q27" s="34">
        <v>1</v>
      </c>
      <c r="R27" s="34" t="s">
        <v>437</v>
      </c>
      <c r="S27" s="34" t="s">
        <v>438</v>
      </c>
      <c r="T27" s="34" t="s">
        <v>439</v>
      </c>
      <c r="U27" s="34" t="s">
        <v>440</v>
      </c>
      <c r="V27" s="34" t="s">
        <v>441</v>
      </c>
      <c r="W27" s="34" t="s">
        <v>442</v>
      </c>
      <c r="X27" s="34" t="s">
        <v>443</v>
      </c>
      <c r="Y27" s="34" t="s">
        <v>444</v>
      </c>
      <c r="Z27" s="34">
        <v>2</v>
      </c>
      <c r="AA27" s="34">
        <v>3</v>
      </c>
      <c r="AB27"/>
      <c r="AC27" s="34" t="s">
        <v>445</v>
      </c>
      <c r="AD27" s="35">
        <v>45214</v>
      </c>
      <c r="AE27" s="35">
        <v>45199</v>
      </c>
      <c r="AF27" s="34" t="s">
        <v>446</v>
      </c>
    </row>
    <row r="28" spans="1:32" ht="71.25">
      <c r="A28" s="34">
        <v>2023</v>
      </c>
      <c r="B28" s="35">
        <v>45108</v>
      </c>
      <c r="C28" s="35">
        <v>45199</v>
      </c>
      <c r="D28" s="34" t="s">
        <v>447</v>
      </c>
      <c r="E28" s="34" t="s">
        <v>80</v>
      </c>
      <c r="F28" s="34" t="s">
        <v>448</v>
      </c>
      <c r="G28" s="34" t="s">
        <v>449</v>
      </c>
      <c r="H28" s="34" t="s">
        <v>336</v>
      </c>
      <c r="I28" s="34" t="s">
        <v>450</v>
      </c>
      <c r="J28" s="34" t="s">
        <v>451</v>
      </c>
      <c r="K28" s="34"/>
      <c r="L28" s="35">
        <v>45112</v>
      </c>
      <c r="M28" s="34" t="s">
        <v>433</v>
      </c>
      <c r="N28" s="34" t="s">
        <v>434</v>
      </c>
      <c r="O28" s="34" t="s">
        <v>435</v>
      </c>
      <c r="P28" s="34" t="s">
        <v>436</v>
      </c>
      <c r="Q28" s="34">
        <v>1</v>
      </c>
      <c r="R28" s="34" t="s">
        <v>437</v>
      </c>
      <c r="S28" s="34" t="s">
        <v>452</v>
      </c>
      <c r="T28" s="34" t="s">
        <v>439</v>
      </c>
      <c r="U28" s="34" t="s">
        <v>440</v>
      </c>
      <c r="V28" s="34" t="s">
        <v>453</v>
      </c>
      <c r="W28" s="34" t="s">
        <v>442</v>
      </c>
      <c r="X28" s="34" t="s">
        <v>443</v>
      </c>
      <c r="Y28" s="34" t="s">
        <v>444</v>
      </c>
      <c r="Z28" s="34">
        <v>2</v>
      </c>
      <c r="AA28" s="34">
        <v>3</v>
      </c>
      <c r="AB28" s="34"/>
      <c r="AC28" s="34" t="s">
        <v>445</v>
      </c>
      <c r="AD28" s="35">
        <v>45214</v>
      </c>
      <c r="AE28" s="35">
        <v>45199</v>
      </c>
      <c r="AF28" s="34" t="s">
        <v>446</v>
      </c>
    </row>
    <row r="29" spans="1:32" ht="71.25">
      <c r="A29" s="34">
        <v>2023</v>
      </c>
      <c r="B29" s="35">
        <v>45108</v>
      </c>
      <c r="C29" s="35">
        <v>45199</v>
      </c>
      <c r="D29" s="34" t="s">
        <v>454</v>
      </c>
      <c r="E29" s="34" t="s">
        <v>80</v>
      </c>
      <c r="F29" s="34" t="s">
        <v>429</v>
      </c>
      <c r="G29" s="34" t="s">
        <v>455</v>
      </c>
      <c r="H29" s="34" t="s">
        <v>336</v>
      </c>
      <c r="I29" s="34" t="s">
        <v>456</v>
      </c>
      <c r="J29" s="34" t="s">
        <v>457</v>
      </c>
      <c r="K29" s="34"/>
      <c r="L29" s="35">
        <v>45112</v>
      </c>
      <c r="M29" s="34" t="s">
        <v>458</v>
      </c>
      <c r="N29" s="34" t="s">
        <v>434</v>
      </c>
      <c r="O29" s="34" t="s">
        <v>435</v>
      </c>
      <c r="P29" s="34" t="s">
        <v>459</v>
      </c>
      <c r="Q29" s="34">
        <v>1</v>
      </c>
      <c r="R29" s="34" t="s">
        <v>437</v>
      </c>
      <c r="S29" s="34" t="s">
        <v>460</v>
      </c>
      <c r="T29" s="34" t="s">
        <v>439</v>
      </c>
      <c r="U29" s="34" t="s">
        <v>440</v>
      </c>
      <c r="V29" s="34" t="s">
        <v>461</v>
      </c>
      <c r="W29" s="34" t="s">
        <v>442</v>
      </c>
      <c r="X29" s="34" t="s">
        <v>443</v>
      </c>
      <c r="Y29" s="34" t="s">
        <v>444</v>
      </c>
      <c r="Z29" s="34">
        <v>2</v>
      </c>
      <c r="AA29" s="34">
        <v>3</v>
      </c>
      <c r="AB29" s="34"/>
      <c r="AC29" s="34" t="s">
        <v>445</v>
      </c>
      <c r="AD29" s="35">
        <v>45214</v>
      </c>
      <c r="AE29" s="35">
        <v>45199</v>
      </c>
      <c r="AF29" s="34" t="s">
        <v>446</v>
      </c>
    </row>
    <row r="30" spans="1:32" ht="60">
      <c r="A30">
        <v>2023</v>
      </c>
      <c r="B30" s="4">
        <v>45108</v>
      </c>
      <c r="C30" s="4">
        <v>45199</v>
      </c>
      <c r="D30" s="10" t="s">
        <v>462</v>
      </c>
      <c r="E30" t="s">
        <v>80</v>
      </c>
      <c r="F30" s="10" t="s">
        <v>463</v>
      </c>
      <c r="G30" s="10" t="s">
        <v>464</v>
      </c>
      <c r="H30" s="10" t="s">
        <v>465</v>
      </c>
      <c r="I30" s="10" t="s">
        <v>466</v>
      </c>
      <c r="J30" s="10" t="s">
        <v>467</v>
      </c>
      <c r="K30"/>
      <c r="L30" s="37">
        <v>45112</v>
      </c>
      <c r="M30" s="38" t="s">
        <v>468</v>
      </c>
      <c r="N30" t="s">
        <v>385</v>
      </c>
      <c r="O30" t="s">
        <v>385</v>
      </c>
      <c r="P30" t="s">
        <v>469</v>
      </c>
      <c r="Q30">
        <v>92201</v>
      </c>
      <c r="R30" s="38" t="s">
        <v>470</v>
      </c>
      <c r="S30" t="s">
        <v>471</v>
      </c>
      <c r="T30" t="s">
        <v>472</v>
      </c>
      <c r="U30" t="s">
        <v>472</v>
      </c>
      <c r="V30" s="10" t="s">
        <v>473</v>
      </c>
      <c r="W30" t="s">
        <v>474</v>
      </c>
      <c r="X30" s="38" t="s">
        <v>475</v>
      </c>
      <c r="Y30" t="s">
        <v>476</v>
      </c>
      <c r="Z30">
        <v>92202</v>
      </c>
      <c r="AA30">
        <v>92203</v>
      </c>
      <c r="AB30"/>
      <c r="AC30" t="s">
        <v>477</v>
      </c>
      <c r="AD30" s="4">
        <v>45214</v>
      </c>
      <c r="AE30" s="4">
        <v>45199</v>
      </c>
      <c r="AF30" t="s">
        <v>478</v>
      </c>
    </row>
    <row r="31" spans="1:32" ht="45">
      <c r="A31">
        <v>2023</v>
      </c>
      <c r="B31" s="4">
        <v>45108</v>
      </c>
      <c r="C31" s="4">
        <v>45199</v>
      </c>
      <c r="D31" s="10" t="s">
        <v>479</v>
      </c>
      <c r="E31" t="s">
        <v>80</v>
      </c>
      <c r="F31" s="10" t="s">
        <v>463</v>
      </c>
      <c r="G31" s="10" t="s">
        <v>480</v>
      </c>
      <c r="H31" s="10" t="s">
        <v>465</v>
      </c>
      <c r="I31" s="10" t="s">
        <v>481</v>
      </c>
      <c r="J31" s="10" t="s">
        <v>482</v>
      </c>
      <c r="K31"/>
      <c r="L31" s="37">
        <v>45112</v>
      </c>
      <c r="M31" s="38" t="s">
        <v>483</v>
      </c>
      <c r="N31" t="s">
        <v>468</v>
      </c>
      <c r="O31" t="s">
        <v>385</v>
      </c>
      <c r="P31" t="s">
        <v>469</v>
      </c>
      <c r="Q31">
        <v>92201</v>
      </c>
      <c r="R31" s="38" t="s">
        <v>470</v>
      </c>
      <c r="S31" t="s">
        <v>471</v>
      </c>
      <c r="T31" t="s">
        <v>472</v>
      </c>
      <c r="U31" t="s">
        <v>472</v>
      </c>
      <c r="V31" s="10" t="s">
        <v>473</v>
      </c>
      <c r="W31" t="s">
        <v>474</v>
      </c>
      <c r="X31" s="38" t="s">
        <v>475</v>
      </c>
      <c r="Y31" t="s">
        <v>476</v>
      </c>
      <c r="Z31">
        <v>92202</v>
      </c>
      <c r="AA31">
        <v>92203</v>
      </c>
      <c r="AB31"/>
      <c r="AC31" t="s">
        <v>477</v>
      </c>
      <c r="AD31" s="4">
        <v>45214</v>
      </c>
      <c r="AE31" s="4">
        <v>45199</v>
      </c>
      <c r="AF31" t="s">
        <v>478</v>
      </c>
    </row>
    <row r="32" spans="1:32" ht="75">
      <c r="A32">
        <v>2023</v>
      </c>
      <c r="B32" s="4">
        <v>45108</v>
      </c>
      <c r="C32" s="4">
        <v>45199</v>
      </c>
      <c r="D32" s="10" t="s">
        <v>484</v>
      </c>
      <c r="E32" t="s">
        <v>80</v>
      </c>
      <c r="F32" s="10" t="s">
        <v>463</v>
      </c>
      <c r="G32" s="10" t="s">
        <v>485</v>
      </c>
      <c r="H32" s="10" t="s">
        <v>465</v>
      </c>
      <c r="I32" t="s">
        <v>466</v>
      </c>
      <c r="J32" s="10" t="s">
        <v>467</v>
      </c>
      <c r="K32"/>
      <c r="L32" s="37">
        <v>45112</v>
      </c>
      <c r="M32" s="38" t="s">
        <v>468</v>
      </c>
      <c r="N32" t="s">
        <v>385</v>
      </c>
      <c r="O32" t="s">
        <v>385</v>
      </c>
      <c r="P32" t="s">
        <v>469</v>
      </c>
      <c r="Q32">
        <v>92201</v>
      </c>
      <c r="R32" s="38" t="s">
        <v>470</v>
      </c>
      <c r="S32" t="s">
        <v>471</v>
      </c>
      <c r="T32" t="s">
        <v>472</v>
      </c>
      <c r="U32" t="s">
        <v>472</v>
      </c>
      <c r="V32" s="10" t="s">
        <v>473</v>
      </c>
      <c r="W32" t="s">
        <v>474</v>
      </c>
      <c r="X32" s="38" t="s">
        <v>475</v>
      </c>
      <c r="Y32" t="s">
        <v>476</v>
      </c>
      <c r="Z32">
        <v>92202</v>
      </c>
      <c r="AA32">
        <v>92203</v>
      </c>
      <c r="AB32"/>
      <c r="AC32" t="s">
        <v>477</v>
      </c>
      <c r="AD32" s="4">
        <v>45214</v>
      </c>
      <c r="AE32" s="4">
        <v>45199</v>
      </c>
      <c r="AF32" t="s">
        <v>478</v>
      </c>
    </row>
    <row r="33" spans="1:155" ht="45">
      <c r="A33">
        <v>2023</v>
      </c>
      <c r="B33" s="4">
        <v>45108</v>
      </c>
      <c r="C33" s="4">
        <v>45199</v>
      </c>
      <c r="D33" s="10" t="s">
        <v>486</v>
      </c>
      <c r="E33" t="s">
        <v>80</v>
      </c>
      <c r="F33" s="10" t="s">
        <v>487</v>
      </c>
      <c r="G33" s="10" t="s">
        <v>488</v>
      </c>
      <c r="H33" s="10" t="s">
        <v>465</v>
      </c>
      <c r="I33" s="10" t="s">
        <v>489</v>
      </c>
      <c r="J33" s="10" t="s">
        <v>490</v>
      </c>
      <c r="K33"/>
      <c r="L33" s="37">
        <v>45112</v>
      </c>
      <c r="M33" s="38" t="s">
        <v>491</v>
      </c>
      <c r="N33" t="s">
        <v>492</v>
      </c>
      <c r="O33" t="s">
        <v>492</v>
      </c>
      <c r="P33" t="s">
        <v>469</v>
      </c>
      <c r="Q33">
        <v>92201</v>
      </c>
      <c r="R33" s="38" t="s">
        <v>470</v>
      </c>
      <c r="S33" t="s">
        <v>471</v>
      </c>
      <c r="T33" t="s">
        <v>472</v>
      </c>
      <c r="U33" t="s">
        <v>472</v>
      </c>
      <c r="V33" s="10" t="s">
        <v>473</v>
      </c>
      <c r="W33" t="s">
        <v>474</v>
      </c>
      <c r="X33" s="38" t="s">
        <v>475</v>
      </c>
      <c r="Y33" t="s">
        <v>476</v>
      </c>
      <c r="Z33">
        <v>92202</v>
      </c>
      <c r="AA33">
        <v>92203</v>
      </c>
      <c r="AB33"/>
      <c r="AC33" t="s">
        <v>477</v>
      </c>
      <c r="AD33" s="4">
        <v>45214</v>
      </c>
      <c r="AE33" s="4">
        <v>45199</v>
      </c>
      <c r="AF33" t="s">
        <v>478</v>
      </c>
    </row>
    <row r="34" spans="1:155" ht="60">
      <c r="A34">
        <v>2023</v>
      </c>
      <c r="B34" s="4">
        <v>45108</v>
      </c>
      <c r="C34" s="4">
        <v>45199</v>
      </c>
      <c r="D34" s="10" t="s">
        <v>493</v>
      </c>
      <c r="E34" t="s">
        <v>80</v>
      </c>
      <c r="F34" s="10" t="s">
        <v>494</v>
      </c>
      <c r="G34" s="10" t="s">
        <v>495</v>
      </c>
      <c r="H34" s="10" t="s">
        <v>465</v>
      </c>
      <c r="I34" s="10" t="s">
        <v>496</v>
      </c>
      <c r="J34" s="10" t="s">
        <v>490</v>
      </c>
      <c r="K34"/>
      <c r="L34" s="37">
        <v>45112</v>
      </c>
      <c r="M34" s="38" t="s">
        <v>497</v>
      </c>
      <c r="N34" t="s">
        <v>498</v>
      </c>
      <c r="O34" t="s">
        <v>498</v>
      </c>
      <c r="P34" t="s">
        <v>469</v>
      </c>
      <c r="Q34">
        <v>92201</v>
      </c>
      <c r="R34" s="38" t="s">
        <v>470</v>
      </c>
      <c r="S34" t="s">
        <v>471</v>
      </c>
      <c r="T34" t="s">
        <v>472</v>
      </c>
      <c r="U34" t="s">
        <v>472</v>
      </c>
      <c r="V34" s="10" t="s">
        <v>473</v>
      </c>
      <c r="W34" t="s">
        <v>474</v>
      </c>
      <c r="X34" s="38" t="s">
        <v>475</v>
      </c>
      <c r="Y34" t="s">
        <v>476</v>
      </c>
      <c r="Z34">
        <v>92202</v>
      </c>
      <c r="AA34">
        <v>92203</v>
      </c>
      <c r="AB34"/>
      <c r="AC34" t="s">
        <v>477</v>
      </c>
      <c r="AD34" s="4">
        <v>45214</v>
      </c>
      <c r="AE34" s="4">
        <v>45199</v>
      </c>
      <c r="AF34" t="s">
        <v>478</v>
      </c>
    </row>
    <row r="35" spans="1:155" ht="45">
      <c r="A35">
        <v>2023</v>
      </c>
      <c r="B35" s="4">
        <v>45108</v>
      </c>
      <c r="C35" s="4">
        <v>45199</v>
      </c>
      <c r="D35" s="10" t="s">
        <v>499</v>
      </c>
      <c r="E35" t="s">
        <v>80</v>
      </c>
      <c r="F35" s="10" t="s">
        <v>494</v>
      </c>
      <c r="G35" s="10" t="s">
        <v>500</v>
      </c>
      <c r="H35" s="10" t="s">
        <v>465</v>
      </c>
      <c r="I35" s="10" t="s">
        <v>489</v>
      </c>
      <c r="J35" s="10" t="s">
        <v>490</v>
      </c>
      <c r="K35"/>
      <c r="L35" s="37">
        <v>45112</v>
      </c>
      <c r="M35" s="38" t="s">
        <v>497</v>
      </c>
      <c r="N35" t="s">
        <v>498</v>
      </c>
      <c r="O35" t="s">
        <v>498</v>
      </c>
      <c r="P35" t="s">
        <v>469</v>
      </c>
      <c r="Q35">
        <v>92201</v>
      </c>
      <c r="R35" s="38" t="s">
        <v>470</v>
      </c>
      <c r="S35" t="s">
        <v>471</v>
      </c>
      <c r="T35" t="s">
        <v>472</v>
      </c>
      <c r="U35" t="s">
        <v>472</v>
      </c>
      <c r="V35" s="10" t="s">
        <v>473</v>
      </c>
      <c r="W35" t="s">
        <v>474</v>
      </c>
      <c r="X35" s="38" t="s">
        <v>475</v>
      </c>
      <c r="Y35" t="s">
        <v>476</v>
      </c>
      <c r="Z35">
        <v>92202</v>
      </c>
      <c r="AA35">
        <v>92203</v>
      </c>
      <c r="AB35"/>
      <c r="AC35" t="s">
        <v>477</v>
      </c>
      <c r="AD35" s="4">
        <v>45214</v>
      </c>
      <c r="AE35" s="4">
        <v>45199</v>
      </c>
      <c r="AF35" t="s">
        <v>478</v>
      </c>
    </row>
    <row r="36" spans="1:155" ht="45">
      <c r="A36">
        <v>2023</v>
      </c>
      <c r="B36" s="4">
        <v>45108</v>
      </c>
      <c r="C36" s="4">
        <v>45199</v>
      </c>
      <c r="D36" s="10" t="s">
        <v>501</v>
      </c>
      <c r="E36" t="s">
        <v>80</v>
      </c>
      <c r="F36" s="10" t="s">
        <v>502</v>
      </c>
      <c r="G36" s="10" t="s">
        <v>503</v>
      </c>
      <c r="H36" s="10" t="s">
        <v>465</v>
      </c>
      <c r="I36" s="10" t="s">
        <v>504</v>
      </c>
      <c r="J36" s="10" t="s">
        <v>505</v>
      </c>
      <c r="K36"/>
      <c r="L36" s="37">
        <v>45112</v>
      </c>
      <c r="M36" s="38" t="s">
        <v>506</v>
      </c>
      <c r="N36" t="s">
        <v>507</v>
      </c>
      <c r="O36" t="s">
        <v>507</v>
      </c>
      <c r="P36" t="s">
        <v>469</v>
      </c>
      <c r="Q36">
        <v>92201</v>
      </c>
      <c r="R36" s="38" t="s">
        <v>470</v>
      </c>
      <c r="S36" t="s">
        <v>471</v>
      </c>
      <c r="T36" t="s">
        <v>472</v>
      </c>
      <c r="U36" t="s">
        <v>472</v>
      </c>
      <c r="V36" s="10" t="s">
        <v>473</v>
      </c>
      <c r="W36" t="s">
        <v>474</v>
      </c>
      <c r="X36" s="38" t="s">
        <v>475</v>
      </c>
      <c r="Y36" t="s">
        <v>476</v>
      </c>
      <c r="Z36">
        <v>92202</v>
      </c>
      <c r="AA36">
        <v>92203</v>
      </c>
      <c r="AB36"/>
      <c r="AC36" t="s">
        <v>477</v>
      </c>
      <c r="AD36" s="4">
        <v>45214</v>
      </c>
      <c r="AE36" s="4">
        <v>45199</v>
      </c>
      <c r="AF36" t="s">
        <v>478</v>
      </c>
    </row>
    <row r="37" spans="1:155" ht="71.25">
      <c r="A37" s="39">
        <v>2023</v>
      </c>
      <c r="B37" s="37">
        <v>45108</v>
      </c>
      <c r="C37" s="37">
        <v>45199</v>
      </c>
      <c r="D37" t="s">
        <v>508</v>
      </c>
      <c r="E37" s="27" t="s">
        <v>80</v>
      </c>
      <c r="F37" t="s">
        <v>509</v>
      </c>
      <c r="G37" s="10" t="s">
        <v>510</v>
      </c>
      <c r="H37" t="s">
        <v>336</v>
      </c>
      <c r="I37" s="28" t="s">
        <v>511</v>
      </c>
      <c r="J37" s="15" t="s">
        <v>512</v>
      </c>
      <c r="K37"/>
      <c r="L37" s="4">
        <v>45112</v>
      </c>
      <c r="M37" s="15" t="s">
        <v>513</v>
      </c>
      <c r="N37" s="15" t="s">
        <v>300</v>
      </c>
      <c r="O37" s="15" t="s">
        <v>300</v>
      </c>
      <c r="P37" s="15" t="s">
        <v>300</v>
      </c>
      <c r="Q37" s="27">
        <v>1</v>
      </c>
      <c r="R37" s="15" t="s">
        <v>514</v>
      </c>
      <c r="S37" s="27" t="s">
        <v>515</v>
      </c>
      <c r="T37" s="10" t="s">
        <v>516</v>
      </c>
      <c r="U37" s="27" t="s">
        <v>517</v>
      </c>
      <c r="V37" s="28" t="s">
        <v>518</v>
      </c>
      <c r="W37" s="28" t="s">
        <v>519</v>
      </c>
      <c r="X37" s="40" t="s">
        <v>326</v>
      </c>
      <c r="Y37" s="12" t="s">
        <v>328</v>
      </c>
      <c r="Z37">
        <v>2</v>
      </c>
      <c r="AA37" s="27">
        <v>1</v>
      </c>
      <c r="AB37"/>
      <c r="AC37" s="12" t="s">
        <v>520</v>
      </c>
      <c r="AD37" s="37">
        <v>45212</v>
      </c>
      <c r="AE37" s="37">
        <v>45199</v>
      </c>
      <c r="AF37" s="34" t="s">
        <v>446</v>
      </c>
    </row>
    <row r="38" spans="1:155" ht="71.25">
      <c r="A38" s="39">
        <v>2023</v>
      </c>
      <c r="B38" s="37">
        <v>45108</v>
      </c>
      <c r="C38" s="37">
        <v>45199</v>
      </c>
      <c r="D38" t="s">
        <v>521</v>
      </c>
      <c r="E38" s="27" t="s">
        <v>80</v>
      </c>
      <c r="F38" s="10" t="s">
        <v>522</v>
      </c>
      <c r="G38" s="10" t="s">
        <v>523</v>
      </c>
      <c r="H38" t="s">
        <v>336</v>
      </c>
      <c r="I38" s="28" t="s">
        <v>511</v>
      </c>
      <c r="J38" s="15" t="s">
        <v>524</v>
      </c>
      <c r="K38"/>
      <c r="L38" s="4">
        <v>45112</v>
      </c>
      <c r="M38" s="15" t="s">
        <v>513</v>
      </c>
      <c r="N38" s="15" t="s">
        <v>300</v>
      </c>
      <c r="O38" s="15" t="s">
        <v>300</v>
      </c>
      <c r="P38" s="15" t="s">
        <v>300</v>
      </c>
      <c r="Q38" s="27">
        <v>1</v>
      </c>
      <c r="R38" s="15" t="s">
        <v>514</v>
      </c>
      <c r="S38" s="27" t="s">
        <v>515</v>
      </c>
      <c r="T38" s="10" t="s">
        <v>516</v>
      </c>
      <c r="U38" s="27" t="s">
        <v>517</v>
      </c>
      <c r="V38" s="28" t="s">
        <v>518</v>
      </c>
      <c r="W38" s="28" t="s">
        <v>519</v>
      </c>
      <c r="X38" s="41" t="s">
        <v>525</v>
      </c>
      <c r="Y38" s="12" t="s">
        <v>328</v>
      </c>
      <c r="Z38">
        <v>2</v>
      </c>
      <c r="AA38" s="27">
        <v>1</v>
      </c>
      <c r="AB38"/>
      <c r="AC38" s="12" t="s">
        <v>520</v>
      </c>
      <c r="AD38" s="37">
        <v>45212</v>
      </c>
      <c r="AE38" s="37">
        <v>45199</v>
      </c>
      <c r="AF38" s="34" t="s">
        <v>446</v>
      </c>
    </row>
    <row r="39" spans="1:155" ht="71.25">
      <c r="A39" s="39">
        <v>2023</v>
      </c>
      <c r="B39" s="37">
        <v>45108</v>
      </c>
      <c r="C39" s="37">
        <v>45199</v>
      </c>
      <c r="D39" s="10" t="s">
        <v>526</v>
      </c>
      <c r="E39" s="27" t="s">
        <v>80</v>
      </c>
      <c r="F39" s="10" t="s">
        <v>527</v>
      </c>
      <c r="G39" s="10" t="s">
        <v>523</v>
      </c>
      <c r="H39" t="s">
        <v>336</v>
      </c>
      <c r="I39" s="28" t="s">
        <v>511</v>
      </c>
      <c r="J39" s="15" t="s">
        <v>524</v>
      </c>
      <c r="K39"/>
      <c r="L39" s="4">
        <v>45112</v>
      </c>
      <c r="M39" s="15" t="s">
        <v>513</v>
      </c>
      <c r="N39" s="15" t="s">
        <v>300</v>
      </c>
      <c r="O39" s="15" t="s">
        <v>300</v>
      </c>
      <c r="P39" s="15" t="s">
        <v>300</v>
      </c>
      <c r="Q39" s="27">
        <v>1</v>
      </c>
      <c r="R39" s="15" t="s">
        <v>514</v>
      </c>
      <c r="S39" s="27" t="s">
        <v>515</v>
      </c>
      <c r="T39" s="10" t="s">
        <v>516</v>
      </c>
      <c r="U39" s="27" t="s">
        <v>517</v>
      </c>
      <c r="V39" s="28" t="s">
        <v>518</v>
      </c>
      <c r="W39" s="28" t="s">
        <v>519</v>
      </c>
      <c r="X39" s="41" t="s">
        <v>525</v>
      </c>
      <c r="Y39" s="12" t="s">
        <v>328</v>
      </c>
      <c r="Z39">
        <v>2</v>
      </c>
      <c r="AA39" s="27">
        <v>1</v>
      </c>
      <c r="AB39"/>
      <c r="AC39" s="12" t="s">
        <v>520</v>
      </c>
      <c r="AD39" s="37">
        <v>45212</v>
      </c>
      <c r="AE39" s="37">
        <v>45199</v>
      </c>
      <c r="AF39" s="34" t="s">
        <v>446</v>
      </c>
    </row>
    <row r="40" spans="1:155" ht="71.25">
      <c r="A40" s="39">
        <v>2023</v>
      </c>
      <c r="B40" s="37">
        <v>45108</v>
      </c>
      <c r="C40" s="37">
        <v>45199</v>
      </c>
      <c r="D40" t="s">
        <v>528</v>
      </c>
      <c r="E40" s="27" t="s">
        <v>80</v>
      </c>
      <c r="F40" s="10" t="s">
        <v>522</v>
      </c>
      <c r="G40" s="10" t="s">
        <v>523</v>
      </c>
      <c r="H40" t="s">
        <v>336</v>
      </c>
      <c r="I40" s="28" t="s">
        <v>511</v>
      </c>
      <c r="J40" s="15" t="s">
        <v>524</v>
      </c>
      <c r="K40"/>
      <c r="L40" s="4">
        <v>45112</v>
      </c>
      <c r="M40" s="15" t="s">
        <v>513</v>
      </c>
      <c r="N40" s="15" t="s">
        <v>300</v>
      </c>
      <c r="O40" s="15" t="s">
        <v>300</v>
      </c>
      <c r="P40" s="15" t="s">
        <v>300</v>
      </c>
      <c r="Q40" s="27">
        <v>1</v>
      </c>
      <c r="R40" s="15" t="s">
        <v>514</v>
      </c>
      <c r="S40" s="27" t="s">
        <v>515</v>
      </c>
      <c r="T40" s="10" t="s">
        <v>516</v>
      </c>
      <c r="U40" s="27" t="s">
        <v>517</v>
      </c>
      <c r="V40" s="28" t="s">
        <v>518</v>
      </c>
      <c r="W40" s="28" t="s">
        <v>519</v>
      </c>
      <c r="X40" s="41" t="s">
        <v>525</v>
      </c>
      <c r="Y40" s="12" t="s">
        <v>328</v>
      </c>
      <c r="Z40">
        <v>2</v>
      </c>
      <c r="AA40" s="27">
        <v>1</v>
      </c>
      <c r="AB40"/>
      <c r="AC40" s="12" t="s">
        <v>520</v>
      </c>
      <c r="AD40" s="37">
        <v>45212</v>
      </c>
      <c r="AE40" s="37">
        <v>45199</v>
      </c>
      <c r="AF40" s="34" t="s">
        <v>446</v>
      </c>
    </row>
    <row r="41" spans="1:155" ht="71.25">
      <c r="A41" s="39">
        <v>2023</v>
      </c>
      <c r="B41" s="37">
        <v>45108</v>
      </c>
      <c r="C41" s="37">
        <v>45199</v>
      </c>
      <c r="D41" t="s">
        <v>529</v>
      </c>
      <c r="E41" s="27" t="s">
        <v>80</v>
      </c>
      <c r="F41" s="10" t="s">
        <v>522</v>
      </c>
      <c r="G41" s="10" t="s">
        <v>523</v>
      </c>
      <c r="H41" t="s">
        <v>336</v>
      </c>
      <c r="I41" s="28" t="s">
        <v>511</v>
      </c>
      <c r="J41" s="15" t="s">
        <v>524</v>
      </c>
      <c r="K41"/>
      <c r="L41" s="4">
        <v>45112</v>
      </c>
      <c r="M41" s="15" t="s">
        <v>513</v>
      </c>
      <c r="N41" s="15" t="s">
        <v>300</v>
      </c>
      <c r="O41" s="15" t="s">
        <v>300</v>
      </c>
      <c r="P41" s="15" t="s">
        <v>300</v>
      </c>
      <c r="Q41" s="27">
        <v>1</v>
      </c>
      <c r="R41" s="15" t="s">
        <v>514</v>
      </c>
      <c r="S41" s="27" t="s">
        <v>515</v>
      </c>
      <c r="T41" s="10" t="s">
        <v>516</v>
      </c>
      <c r="U41" s="27" t="s">
        <v>517</v>
      </c>
      <c r="V41" s="28" t="s">
        <v>518</v>
      </c>
      <c r="W41" s="28" t="s">
        <v>519</v>
      </c>
      <c r="X41" s="41" t="s">
        <v>525</v>
      </c>
      <c r="Y41" s="12" t="s">
        <v>328</v>
      </c>
      <c r="Z41">
        <v>2</v>
      </c>
      <c r="AA41" s="27">
        <v>1</v>
      </c>
      <c r="AB41"/>
      <c r="AC41" s="12" t="s">
        <v>520</v>
      </c>
      <c r="AD41" s="37">
        <v>45212</v>
      </c>
      <c r="AE41" s="37">
        <v>45199</v>
      </c>
      <c r="AF41" s="34" t="s">
        <v>446</v>
      </c>
    </row>
    <row r="42" spans="1:155" ht="71.25">
      <c r="A42" s="39">
        <v>2023</v>
      </c>
      <c r="B42" s="37">
        <v>45108</v>
      </c>
      <c r="C42" s="37">
        <v>45199</v>
      </c>
      <c r="D42" t="s">
        <v>530</v>
      </c>
      <c r="E42" s="27" t="s">
        <v>80</v>
      </c>
      <c r="F42" t="s">
        <v>509</v>
      </c>
      <c r="G42" s="42" t="s">
        <v>531</v>
      </c>
      <c r="H42" t="s">
        <v>336</v>
      </c>
      <c r="I42" s="28" t="s">
        <v>511</v>
      </c>
      <c r="J42" s="15" t="s">
        <v>524</v>
      </c>
      <c r="K42"/>
      <c r="L42" s="4">
        <v>45112</v>
      </c>
      <c r="M42" s="15" t="s">
        <v>513</v>
      </c>
      <c r="N42" s="15" t="s">
        <v>300</v>
      </c>
      <c r="O42" s="15" t="s">
        <v>300</v>
      </c>
      <c r="P42" s="15" t="s">
        <v>300</v>
      </c>
      <c r="Q42" s="27">
        <v>1</v>
      </c>
      <c r="R42" s="15" t="s">
        <v>514</v>
      </c>
      <c r="S42" s="27" t="s">
        <v>515</v>
      </c>
      <c r="T42" s="10" t="s">
        <v>516</v>
      </c>
      <c r="U42" s="27" t="s">
        <v>517</v>
      </c>
      <c r="V42" s="28" t="s">
        <v>518</v>
      </c>
      <c r="W42" s="28" t="s">
        <v>519</v>
      </c>
      <c r="X42" s="41" t="s">
        <v>525</v>
      </c>
      <c r="Y42" s="12" t="s">
        <v>328</v>
      </c>
      <c r="Z42">
        <v>2</v>
      </c>
      <c r="AA42" s="27">
        <v>1</v>
      </c>
      <c r="AB42"/>
      <c r="AC42" s="12" t="s">
        <v>520</v>
      </c>
      <c r="AD42" s="37">
        <v>45212</v>
      </c>
      <c r="AE42" s="37">
        <v>45199</v>
      </c>
      <c r="AF42" s="34" t="s">
        <v>446</v>
      </c>
    </row>
    <row r="43" spans="1:155" ht="71.25">
      <c r="A43" s="39">
        <v>2023</v>
      </c>
      <c r="B43" s="37">
        <v>45108</v>
      </c>
      <c r="C43" s="37">
        <v>45199</v>
      </c>
      <c r="D43" t="s">
        <v>532</v>
      </c>
      <c r="E43" s="27" t="s">
        <v>80</v>
      </c>
      <c r="F43" t="s">
        <v>509</v>
      </c>
      <c r="G43" s="42" t="s">
        <v>533</v>
      </c>
      <c r="H43" t="s">
        <v>336</v>
      </c>
      <c r="I43" s="28" t="s">
        <v>511</v>
      </c>
      <c r="J43" s="15" t="s">
        <v>524</v>
      </c>
      <c r="K43"/>
      <c r="L43" s="4">
        <v>45112</v>
      </c>
      <c r="M43" s="15" t="s">
        <v>513</v>
      </c>
      <c r="N43" s="15" t="s">
        <v>300</v>
      </c>
      <c r="O43" s="15" t="s">
        <v>300</v>
      </c>
      <c r="P43" s="15" t="s">
        <v>300</v>
      </c>
      <c r="Q43" s="27">
        <v>1</v>
      </c>
      <c r="R43" s="15" t="s">
        <v>514</v>
      </c>
      <c r="S43" s="27" t="s">
        <v>515</v>
      </c>
      <c r="T43" s="10" t="s">
        <v>516</v>
      </c>
      <c r="U43" s="27" t="s">
        <v>517</v>
      </c>
      <c r="V43" s="28" t="s">
        <v>518</v>
      </c>
      <c r="W43" s="28" t="s">
        <v>519</v>
      </c>
      <c r="X43" s="41" t="s">
        <v>525</v>
      </c>
      <c r="Y43" s="12" t="s">
        <v>328</v>
      </c>
      <c r="Z43">
        <v>2</v>
      </c>
      <c r="AA43" s="27">
        <v>1</v>
      </c>
      <c r="AB43"/>
      <c r="AC43" s="12" t="s">
        <v>520</v>
      </c>
      <c r="AD43" s="37">
        <v>45212</v>
      </c>
      <c r="AE43" s="37">
        <v>45199</v>
      </c>
      <c r="AF43" s="34" t="s">
        <v>446</v>
      </c>
    </row>
    <row r="44" spans="1:155" customFormat="1" ht="249" customHeight="1">
      <c r="A44" s="12">
        <v>2023</v>
      </c>
      <c r="B44" s="43">
        <v>45108</v>
      </c>
      <c r="C44" s="43">
        <v>45199</v>
      </c>
      <c r="D44" s="12" t="s">
        <v>534</v>
      </c>
      <c r="E44" s="12" t="s">
        <v>80</v>
      </c>
      <c r="F44" s="12" t="s">
        <v>535</v>
      </c>
      <c r="G44" s="12" t="s">
        <v>536</v>
      </c>
      <c r="H44" s="12" t="s">
        <v>537</v>
      </c>
      <c r="I44" s="12" t="s">
        <v>538</v>
      </c>
      <c r="J44" s="12" t="s">
        <v>539</v>
      </c>
      <c r="K44" s="12"/>
      <c r="L44" s="4">
        <v>45112</v>
      </c>
      <c r="M44" s="12" t="s">
        <v>540</v>
      </c>
      <c r="N44" s="12" t="s">
        <v>540</v>
      </c>
      <c r="O44" s="12" t="s">
        <v>541</v>
      </c>
      <c r="P44" s="12" t="s">
        <v>303</v>
      </c>
      <c r="Q44" s="12">
        <v>210922</v>
      </c>
      <c r="R44" s="12" t="s">
        <v>542</v>
      </c>
      <c r="S44" s="12" t="s">
        <v>543</v>
      </c>
      <c r="T44" s="12" t="s">
        <v>318</v>
      </c>
      <c r="U44" s="12" t="s">
        <v>318</v>
      </c>
      <c r="V44" s="15" t="s">
        <v>544</v>
      </c>
      <c r="W44" s="12" t="s">
        <v>545</v>
      </c>
      <c r="X44" s="12" t="s">
        <v>546</v>
      </c>
      <c r="Y44" s="12" t="s">
        <v>547</v>
      </c>
      <c r="Z44" s="12">
        <v>2910131</v>
      </c>
      <c r="AA44" s="12">
        <v>220322</v>
      </c>
      <c r="AB44" s="12"/>
      <c r="AC44" s="12" t="s">
        <v>548</v>
      </c>
      <c r="AD44" s="43">
        <v>45214</v>
      </c>
      <c r="AE44" s="43">
        <v>45199</v>
      </c>
      <c r="AF44" s="44" t="s">
        <v>549</v>
      </c>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row>
    <row r="45" spans="1:155" ht="165">
      <c r="A45" s="48">
        <v>2023</v>
      </c>
      <c r="B45" s="49">
        <v>45108</v>
      </c>
      <c r="C45" s="49">
        <v>45199</v>
      </c>
      <c r="D45" s="50" t="s">
        <v>550</v>
      </c>
      <c r="E45" s="48" t="s">
        <v>80</v>
      </c>
      <c r="F45" s="48" t="s">
        <v>551</v>
      </c>
      <c r="G45" s="50" t="s">
        <v>552</v>
      </c>
      <c r="H45" s="48" t="s">
        <v>336</v>
      </c>
      <c r="I45" s="51" t="s">
        <v>553</v>
      </c>
      <c r="J45" s="50" t="s">
        <v>554</v>
      </c>
      <c r="K45" s="48"/>
      <c r="L45" s="49">
        <v>45112</v>
      </c>
      <c r="M45" s="48" t="s">
        <v>555</v>
      </c>
      <c r="N45" s="52" t="s">
        <v>300</v>
      </c>
      <c r="O45" s="48" t="s">
        <v>556</v>
      </c>
      <c r="P45" s="48" t="s">
        <v>557</v>
      </c>
      <c r="Q45" s="48">
        <v>1</v>
      </c>
      <c r="R45" s="48" t="s">
        <v>558</v>
      </c>
      <c r="S45" s="53">
        <v>75</v>
      </c>
      <c r="T45" s="50" t="s">
        <v>559</v>
      </c>
      <c r="U45" s="48" t="s">
        <v>560</v>
      </c>
      <c r="V45" s="50" t="s">
        <v>561</v>
      </c>
      <c r="W45" s="48" t="s">
        <v>581</v>
      </c>
      <c r="X45" s="48" t="s">
        <v>344</v>
      </c>
      <c r="Y45" s="48" t="s">
        <v>328</v>
      </c>
      <c r="Z45" s="48">
        <v>1</v>
      </c>
      <c r="AA45" s="48">
        <v>1</v>
      </c>
      <c r="AB45" s="48"/>
      <c r="AC45" s="48" t="s">
        <v>562</v>
      </c>
      <c r="AD45" s="49">
        <v>45214</v>
      </c>
      <c r="AE45" s="49">
        <v>45199</v>
      </c>
      <c r="AF45" s="54" t="s">
        <v>563</v>
      </c>
    </row>
    <row r="46" spans="1:155" ht="75">
      <c r="A46" s="48">
        <v>2023</v>
      </c>
      <c r="B46" s="49">
        <v>45108</v>
      </c>
      <c r="C46" s="49">
        <v>45199</v>
      </c>
      <c r="D46" s="50" t="s">
        <v>564</v>
      </c>
      <c r="E46" s="48" t="s">
        <v>80</v>
      </c>
      <c r="F46" s="48" t="s">
        <v>551</v>
      </c>
      <c r="G46" s="50" t="s">
        <v>565</v>
      </c>
      <c r="H46" s="48" t="s">
        <v>336</v>
      </c>
      <c r="I46" s="51" t="s">
        <v>566</v>
      </c>
      <c r="J46" s="50" t="s">
        <v>567</v>
      </c>
      <c r="K46" s="48"/>
      <c r="L46" s="49">
        <v>45112</v>
      </c>
      <c r="M46" s="48" t="s">
        <v>555</v>
      </c>
      <c r="N46" s="52" t="s">
        <v>300</v>
      </c>
      <c r="O46" s="48" t="s">
        <v>556</v>
      </c>
      <c r="P46" s="48" t="s">
        <v>568</v>
      </c>
      <c r="Q46" s="48">
        <v>1</v>
      </c>
      <c r="R46" s="48"/>
      <c r="S46" s="48" t="s">
        <v>320</v>
      </c>
      <c r="T46" s="50" t="s">
        <v>559</v>
      </c>
      <c r="U46" s="48" t="s">
        <v>320</v>
      </c>
      <c r="V46" s="50" t="s">
        <v>561</v>
      </c>
      <c r="W46" s="48" t="s">
        <v>581</v>
      </c>
      <c r="X46" s="48" t="s">
        <v>344</v>
      </c>
      <c r="Y46" s="48" t="s">
        <v>328</v>
      </c>
      <c r="Z46" s="48">
        <v>1</v>
      </c>
      <c r="AA46" s="48">
        <v>1</v>
      </c>
      <c r="AB46" s="48"/>
      <c r="AC46" s="48" t="s">
        <v>562</v>
      </c>
      <c r="AD46" s="49">
        <v>45214</v>
      </c>
      <c r="AE46" s="49">
        <v>45199</v>
      </c>
      <c r="AF46" s="54" t="s">
        <v>563</v>
      </c>
    </row>
    <row r="47" spans="1:155" ht="75">
      <c r="A47" s="48">
        <v>2023</v>
      </c>
      <c r="B47" s="49">
        <v>45108</v>
      </c>
      <c r="C47" s="49">
        <v>45199</v>
      </c>
      <c r="D47" s="50" t="s">
        <v>569</v>
      </c>
      <c r="E47" s="48" t="s">
        <v>80</v>
      </c>
      <c r="F47" s="48" t="s">
        <v>551</v>
      </c>
      <c r="G47" s="50" t="s">
        <v>570</v>
      </c>
      <c r="H47" s="48" t="s">
        <v>336</v>
      </c>
      <c r="I47" s="51" t="s">
        <v>566</v>
      </c>
      <c r="J47" s="50" t="s">
        <v>571</v>
      </c>
      <c r="K47" s="48"/>
      <c r="L47" s="49">
        <v>45112</v>
      </c>
      <c r="M47" s="48" t="s">
        <v>298</v>
      </c>
      <c r="N47" s="52" t="s">
        <v>300</v>
      </c>
      <c r="O47" s="48" t="s">
        <v>556</v>
      </c>
      <c r="P47" s="48" t="s">
        <v>300</v>
      </c>
      <c r="Q47" s="48">
        <v>1</v>
      </c>
      <c r="R47" s="48"/>
      <c r="S47" s="48" t="s">
        <v>320</v>
      </c>
      <c r="T47" s="50" t="s">
        <v>559</v>
      </c>
      <c r="U47" s="48" t="s">
        <v>320</v>
      </c>
      <c r="V47" s="50" t="s">
        <v>561</v>
      </c>
      <c r="W47" s="48" t="s">
        <v>581</v>
      </c>
      <c r="X47" s="48" t="s">
        <v>344</v>
      </c>
      <c r="Y47" s="48" t="s">
        <v>328</v>
      </c>
      <c r="Z47" s="48">
        <v>1</v>
      </c>
      <c r="AA47" s="48">
        <v>1</v>
      </c>
      <c r="AB47" s="48"/>
      <c r="AC47" s="48" t="s">
        <v>562</v>
      </c>
      <c r="AD47" s="49">
        <v>45214</v>
      </c>
      <c r="AE47" s="49">
        <v>45199</v>
      </c>
      <c r="AF47" s="54" t="s">
        <v>563</v>
      </c>
    </row>
    <row r="48" spans="1:155" ht="75">
      <c r="A48" s="48">
        <v>2023</v>
      </c>
      <c r="B48" s="49">
        <v>45108</v>
      </c>
      <c r="C48" s="49">
        <v>45199</v>
      </c>
      <c r="D48" s="50" t="s">
        <v>572</v>
      </c>
      <c r="E48" s="48" t="s">
        <v>80</v>
      </c>
      <c r="F48" s="48" t="s">
        <v>551</v>
      </c>
      <c r="G48" s="54" t="s">
        <v>570</v>
      </c>
      <c r="H48" s="48" t="s">
        <v>336</v>
      </c>
      <c r="I48" s="55"/>
      <c r="J48" s="55"/>
      <c r="K48" s="48"/>
      <c r="L48" s="49">
        <v>45112</v>
      </c>
      <c r="M48" s="48" t="s">
        <v>298</v>
      </c>
      <c r="N48" s="52" t="s">
        <v>300</v>
      </c>
      <c r="O48" s="48" t="s">
        <v>556</v>
      </c>
      <c r="P48" s="48" t="s">
        <v>300</v>
      </c>
      <c r="Q48" s="48">
        <v>1</v>
      </c>
      <c r="R48" s="48"/>
      <c r="S48" s="48" t="s">
        <v>320</v>
      </c>
      <c r="T48" s="50" t="s">
        <v>559</v>
      </c>
      <c r="U48" s="48" t="s">
        <v>320</v>
      </c>
      <c r="V48" s="50" t="s">
        <v>561</v>
      </c>
      <c r="W48" s="48" t="s">
        <v>581</v>
      </c>
      <c r="X48" s="48" t="s">
        <v>344</v>
      </c>
      <c r="Y48" s="48" t="s">
        <v>328</v>
      </c>
      <c r="Z48" s="48">
        <v>1</v>
      </c>
      <c r="AA48" s="48">
        <v>1</v>
      </c>
      <c r="AB48" s="48"/>
      <c r="AC48" s="48" t="s">
        <v>562</v>
      </c>
      <c r="AD48" s="49">
        <v>45214</v>
      </c>
      <c r="AE48" s="49">
        <v>45199</v>
      </c>
      <c r="AF48" s="54" t="s">
        <v>563</v>
      </c>
    </row>
    <row r="49" spans="1:32" ht="75">
      <c r="A49" s="48">
        <v>2023</v>
      </c>
      <c r="B49" s="49">
        <v>45108</v>
      </c>
      <c r="C49" s="49">
        <v>45199</v>
      </c>
      <c r="D49" s="50" t="s">
        <v>573</v>
      </c>
      <c r="E49" s="48" t="s">
        <v>80</v>
      </c>
      <c r="F49" s="48" t="s">
        <v>551</v>
      </c>
      <c r="G49" s="54" t="s">
        <v>574</v>
      </c>
      <c r="H49" s="48" t="s">
        <v>336</v>
      </c>
      <c r="I49" s="55"/>
      <c r="J49" s="55"/>
      <c r="K49" s="48"/>
      <c r="L49" s="49">
        <v>45112</v>
      </c>
      <c r="M49" s="48" t="s">
        <v>298</v>
      </c>
      <c r="N49" s="52" t="s">
        <v>300</v>
      </c>
      <c r="O49" s="48" t="s">
        <v>556</v>
      </c>
      <c r="P49" s="48" t="s">
        <v>300</v>
      </c>
      <c r="Q49" s="48">
        <v>1</v>
      </c>
      <c r="R49" s="48"/>
      <c r="S49" s="48" t="s">
        <v>320</v>
      </c>
      <c r="T49" s="50" t="s">
        <v>559</v>
      </c>
      <c r="U49" s="48" t="s">
        <v>320</v>
      </c>
      <c r="V49" s="50" t="s">
        <v>561</v>
      </c>
      <c r="W49" s="48" t="s">
        <v>581</v>
      </c>
      <c r="X49" s="48" t="s">
        <v>344</v>
      </c>
      <c r="Y49" s="48" t="s">
        <v>328</v>
      </c>
      <c r="Z49" s="48">
        <v>1</v>
      </c>
      <c r="AA49" s="48">
        <v>1</v>
      </c>
      <c r="AB49" s="48"/>
      <c r="AC49" s="48" t="s">
        <v>562</v>
      </c>
      <c r="AD49" s="49">
        <v>45214</v>
      </c>
      <c r="AE49" s="49">
        <v>45199</v>
      </c>
      <c r="AF49" s="54" t="s">
        <v>563</v>
      </c>
    </row>
    <row r="50" spans="1:32" ht="75">
      <c r="A50" s="48">
        <v>2023</v>
      </c>
      <c r="B50" s="49">
        <v>45108</v>
      </c>
      <c r="C50" s="49">
        <v>45199</v>
      </c>
      <c r="D50" s="50" t="s">
        <v>575</v>
      </c>
      <c r="E50" s="48" t="s">
        <v>80</v>
      </c>
      <c r="F50" s="48" t="s">
        <v>551</v>
      </c>
      <c r="G50" s="56" t="s">
        <v>576</v>
      </c>
      <c r="H50" s="48" t="s">
        <v>336</v>
      </c>
      <c r="I50" s="51" t="s">
        <v>577</v>
      </c>
      <c r="J50" s="50" t="s">
        <v>578</v>
      </c>
      <c r="K50" s="48"/>
      <c r="L50" s="49">
        <v>45112</v>
      </c>
      <c r="M50" s="48" t="s">
        <v>298</v>
      </c>
      <c r="N50" s="52" t="s">
        <v>300</v>
      </c>
      <c r="O50" s="48" t="s">
        <v>556</v>
      </c>
      <c r="P50" s="48" t="s">
        <v>300</v>
      </c>
      <c r="Q50" s="48">
        <v>1</v>
      </c>
      <c r="R50" s="48"/>
      <c r="S50" s="48" t="s">
        <v>320</v>
      </c>
      <c r="T50" s="50" t="s">
        <v>559</v>
      </c>
      <c r="U50" s="48" t="s">
        <v>320</v>
      </c>
      <c r="V50" s="50" t="s">
        <v>561</v>
      </c>
      <c r="W50" s="48" t="s">
        <v>581</v>
      </c>
      <c r="X50" s="48" t="s">
        <v>344</v>
      </c>
      <c r="Y50" s="48" t="s">
        <v>328</v>
      </c>
      <c r="Z50" s="48">
        <v>1</v>
      </c>
      <c r="AA50" s="48">
        <v>1</v>
      </c>
      <c r="AB50" s="48"/>
      <c r="AC50" s="48" t="s">
        <v>562</v>
      </c>
      <c r="AD50" s="49">
        <v>45214</v>
      </c>
      <c r="AE50" s="49">
        <v>45199</v>
      </c>
      <c r="AF50" s="54" t="s">
        <v>563</v>
      </c>
    </row>
    <row r="51" spans="1:32" ht="75">
      <c r="A51" s="48">
        <v>2023</v>
      </c>
      <c r="B51" s="49">
        <v>45108</v>
      </c>
      <c r="C51" s="49">
        <v>45199</v>
      </c>
      <c r="D51" s="50" t="s">
        <v>579</v>
      </c>
      <c r="E51" s="48" t="s">
        <v>80</v>
      </c>
      <c r="F51" s="48" t="s">
        <v>551</v>
      </c>
      <c r="G51" s="56" t="s">
        <v>580</v>
      </c>
      <c r="H51" s="48" t="s">
        <v>336</v>
      </c>
      <c r="I51" s="55"/>
      <c r="J51" s="55"/>
      <c r="K51" s="48"/>
      <c r="L51" s="49">
        <v>45112</v>
      </c>
      <c r="M51" s="48" t="s">
        <v>298</v>
      </c>
      <c r="N51" s="52" t="s">
        <v>300</v>
      </c>
      <c r="O51" s="48" t="s">
        <v>556</v>
      </c>
      <c r="P51" s="48" t="s">
        <v>300</v>
      </c>
      <c r="Q51" s="48">
        <v>1</v>
      </c>
      <c r="R51" s="48"/>
      <c r="S51" s="48" t="s">
        <v>320</v>
      </c>
      <c r="T51" s="50" t="s">
        <v>559</v>
      </c>
      <c r="U51" s="48" t="s">
        <v>320</v>
      </c>
      <c r="V51" s="50" t="s">
        <v>561</v>
      </c>
      <c r="W51" s="48" t="s">
        <v>581</v>
      </c>
      <c r="X51" s="48" t="s">
        <v>344</v>
      </c>
      <c r="Y51" s="48" t="s">
        <v>328</v>
      </c>
      <c r="Z51" s="48">
        <v>1</v>
      </c>
      <c r="AA51" s="48">
        <v>1</v>
      </c>
      <c r="AB51" s="48"/>
      <c r="AC51" s="48" t="s">
        <v>562</v>
      </c>
      <c r="AD51" s="49">
        <v>45214</v>
      </c>
      <c r="AE51" s="49">
        <v>45199</v>
      </c>
      <c r="AF51" s="54" t="s">
        <v>563</v>
      </c>
    </row>
  </sheetData>
  <mergeCells count="7">
    <mergeCell ref="A6:AF6"/>
    <mergeCell ref="A2:C2"/>
    <mergeCell ref="D2:F2"/>
    <mergeCell ref="G2:I2"/>
    <mergeCell ref="A3:C3"/>
    <mergeCell ref="D3:F3"/>
    <mergeCell ref="G3:I3"/>
  </mergeCells>
  <dataValidations count="3">
    <dataValidation type="list" allowBlank="1" showErrorMessage="1" sqref="E8:E12 E16:E36 E44:E201" xr:uid="{00000000-0002-0000-0000-000000000000}">
      <formula1>Hidden_14</formula1>
    </dataValidation>
    <dataValidation type="list" allowBlank="1" showErrorMessage="1" sqref="E13:E15" xr:uid="{61579A1C-9130-4162-8EDB-CC86B1A058E4}">
      <formula1>Hidden_14</formula1>
      <formula2>0</formula2>
    </dataValidation>
    <dataValidation type="list" operator="equal" allowBlank="1" showErrorMessage="1" sqref="E37:E43" xr:uid="{0B5C37CA-8836-4BF3-ACE3-429BC109D914}">
      <formula1>Hidden_1_Tabla_3507013</formula1>
      <formula2>0</formula2>
    </dataValidation>
  </dataValidations>
  <hyperlinks>
    <hyperlink ref="T8" r:id="rId1" xr:uid="{A19B1C45-C2F9-4C14-B9C4-665DA4D83637}"/>
    <hyperlink ref="T12" r:id="rId2" xr:uid="{70A6F16A-E97A-4A89-BA1D-82D20F63CFB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246</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247</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248</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244</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245</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sheetData>
    <row r="1" spans="1:1">
      <c r="A1" t="s">
        <v>246</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247</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248</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D3" workbookViewId="0">
      <selection activeCell="R4" sqref="R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v>1</v>
      </c>
      <c r="B4" t="s">
        <v>305</v>
      </c>
      <c r="C4" t="s">
        <v>125</v>
      </c>
      <c r="D4" t="s">
        <v>306</v>
      </c>
      <c r="E4" t="s">
        <v>307</v>
      </c>
      <c r="F4" t="s">
        <v>308</v>
      </c>
      <c r="G4" t="s">
        <v>148</v>
      </c>
      <c r="H4" t="s">
        <v>309</v>
      </c>
      <c r="I4">
        <v>1</v>
      </c>
      <c r="J4" t="s">
        <v>310</v>
      </c>
      <c r="K4">
        <v>58</v>
      </c>
      <c r="L4" t="s">
        <v>304</v>
      </c>
      <c r="M4">
        <v>13</v>
      </c>
      <c r="N4" t="s">
        <v>197</v>
      </c>
      <c r="O4">
        <v>42380</v>
      </c>
      <c r="P4" t="s">
        <v>311</v>
      </c>
      <c r="Q4" t="s">
        <v>312</v>
      </c>
      <c r="R4" s="6" t="s">
        <v>313</v>
      </c>
      <c r="S4" t="s">
        <v>314</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69EB90DC-EEE9-4C38-B67D-353908B675E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O6" sqref="O6"/>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c r="A4">
        <v>3</v>
      </c>
      <c r="B4">
        <v>7597235442</v>
      </c>
      <c r="C4" s="6" t="s">
        <v>313</v>
      </c>
      <c r="D4" t="s">
        <v>125</v>
      </c>
      <c r="E4" t="s">
        <v>309</v>
      </c>
      <c r="F4" t="s">
        <v>329</v>
      </c>
      <c r="G4" t="s">
        <v>329</v>
      </c>
      <c r="H4" t="s">
        <v>148</v>
      </c>
      <c r="I4" t="s">
        <v>309</v>
      </c>
      <c r="J4">
        <v>1</v>
      </c>
      <c r="K4" t="s">
        <v>309</v>
      </c>
      <c r="L4">
        <v>58</v>
      </c>
      <c r="M4" t="s">
        <v>330</v>
      </c>
      <c r="N4">
        <v>13</v>
      </c>
      <c r="O4" t="s">
        <v>197</v>
      </c>
      <c r="P4">
        <v>42380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100156ED-4971-447E-942D-7CB2BFCF624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244</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245</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tasquillo ayuntamiento</cp:lastModifiedBy>
  <dcterms:created xsi:type="dcterms:W3CDTF">2023-10-02T17:58:27Z</dcterms:created>
  <dcterms:modified xsi:type="dcterms:W3CDTF">2023-10-23T19:53:24Z</dcterms:modified>
</cp:coreProperties>
</file>