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3\"/>
    </mc:Choice>
  </mc:AlternateContent>
  <xr:revisionPtr revIDLastSave="0" documentId="13_ncr:1_{E80791EF-5F22-4664-B3ED-911F1F464B28}" xr6:coauthVersionLast="45" xr6:coauthVersionMax="45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<sst xmlns="http://schemas.openxmlformats.org/spreadsheetml/2006/main" count="707" uniqueCount="253">
  <si>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</si>
  <si>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</si>
  <si>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</si>
  <si>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</si>
  <si>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</si>
  <si>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</si>
  <si>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</si>
  <si>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</si>
  <si>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</si>
  <si>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</si>
  <si>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</si>
  <si>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</si>
  <si>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</si>
  <si>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</si>
  <si>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</si>
  <si>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</si>
  <si>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</si>
  <si>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</si>
  <si>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</si>
  <si>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</si>
  <si>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</si>
  <si>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</si>
  <si>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</si>
  <si>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</si>
  <si>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</si>
  <si>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</si>
  <si>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</si>
  <si>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</si>
  <si>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</si>
  <si>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</si>
  <si>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</si>
  <si>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</si>
  <si>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</si>
  <si>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</si>
  <si>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</si>
  <si>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</si>
  <si>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</si>
  <si>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</si>
  <si>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</si>
  <si>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</si>
  <si>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</si>
  <si>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</si>
  <si>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</si>
  <si>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</si>
  <si>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</si>
  <si>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</si>
  <si>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</si>
  <si>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</si>
  <si>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</si>
  <si>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</si>
  <si>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</si>
  <si>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</si>
  <si>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</si>
  <si>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</si>
  <si>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</si>
  <si>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</si>
  <si>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</si>
  <si>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</si>
  <si>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</si>
  <si>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</si>
  <si>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</si>
  <si>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</si>
  <si>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</si>
  <si>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</si>
  <si>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</si>
  <si>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</si>
  <si>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</si>
  <si>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</si>
  <si>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</si>
  <si>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</si>
  <si>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</si>
  <si>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</si>
  <si>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</si>
  <si>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</si>
  <si>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</si>
  <si>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</si>
  <si>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</si>
  <si>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</si>
  <si>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</si>
  <si>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</si>
  <si>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</si>
  <si>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</si>
  <si>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</si>
  <si>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</si>
  <si>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</si>
  <si>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</si>
  <si>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</si>
  <si>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</si>
  <si>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</si>
  <si>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</si>
  <si>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</si>
  <si>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</si>
  <si>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</si>
  <si>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</si>
  <si>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</si>
  <si>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</si>
  <si>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</si>
  <si>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</si>
  <si>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</si>
  <si>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</si>
  <si>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</si>
  <si>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</si>
  <si>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</si>
  <si>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</si>
  <si>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</si>
  <si>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</si>
  <si>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</si>
  <si>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</si>
  <si>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</si>
  <si>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</si>
  <si>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</si>
  <si>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</si>
  <si>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</si>
  <si>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</si>
  <si>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</si>
  <si>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</si>
  <si>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</si>
  <si>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</si>
  <si>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</si>
  <si>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</si>
  <si>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</si>
  <si>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</si>
  <si>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</si>
  <si>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</si>
  <si>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</si>
  <si>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</si>
  <si>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</si>
  <si>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</si>
  <si>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</si>
  <si>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</si>
  <si>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</si>
  <si>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</si>
  <si>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</si>
  <si>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</si>
  <si>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</si>
  <si>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</si>
  <si>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</si>
  <si>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</si>
  <si>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</si>
  <si>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</si>
  <si>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</si>
  <si>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</si>
  <si>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</si>
  <si>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</si>
  <si>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</si>
  <si>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</si>
  <si>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</si>
  <si>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</si>
  <si>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</si>
  <si>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</si>
  <si>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</si>
  <si>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</si>
  <si>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</si>
  <si>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</si>
  <si>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</si>
  <si>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</si>
  <si>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</si>
  <si>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</si>
  <si>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</si>
  <si>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</si>
  <si>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</si>
  <si>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</si>
  <si>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</si>
  <si>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</si>
  <si>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</si>
  <si>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</si>
  <si>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</si>
  <si>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</si>
  <si>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</si>
  <si>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</si>
  <si>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</si>
  <si>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</si>
  <si>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</si>
  <si>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</si>
  <si>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</si>
  <si>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</si>
  <si>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</si>
  <si>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</si>
  <si>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</si>
  <si>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</si>
  <si>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>16-40</t>
  </si>
  <si>
    <t xml:space="preserve">Media </t>
  </si>
  <si>
    <t xml:space="preserve">Tesoreria Municipal </t>
  </si>
  <si>
    <t xml:space="preserve">Perifoneo </t>
  </si>
  <si>
    <t xml:space="preserve">Oskar Jaen Falcon </t>
  </si>
  <si>
    <t>oskar</t>
  </si>
  <si>
    <t>Jaen</t>
  </si>
  <si>
    <t>Falcon</t>
  </si>
  <si>
    <t>Baxcajay</t>
  </si>
  <si>
    <t>Jorge Federico Baxcajay Baltazar</t>
  </si>
  <si>
    <t>Jorge Federico</t>
  </si>
  <si>
    <t>Baltazar</t>
  </si>
  <si>
    <t>JAFO881101UV8</t>
  </si>
  <si>
    <t>BABJ820718EM9</t>
  </si>
  <si>
    <t>Art. 41 Ley de Adquisiciones, Arrendamientos y Servicios del Sector Publico</t>
  </si>
  <si>
    <t>Localidad, amplia difusion y conomia</t>
  </si>
  <si>
    <t>Calidad de impresion, economia y amplia difusion</t>
  </si>
  <si>
    <t>Difucion por radio, television y otros medios de mensajes sobre programas y actividades gubernamentales</t>
  </si>
  <si>
    <t xml:space="preserve">Reglamentos y espectaculos </t>
  </si>
  <si>
    <t xml:space="preserve">Impresión de letreros </t>
  </si>
  <si>
    <t>En la tabla_393952 se encuentran campos vacios ya que no se generaron contratos al adquirir el servicio</t>
  </si>
  <si>
    <t xml:space="preserve">Perifoneo para reforzar la recomedacion sobre uso del cubrebocas </t>
  </si>
  <si>
    <t>Impresiones</t>
  </si>
  <si>
    <t xml:space="preserve">Lonas que se colocaran en los pantenes donde se informara a la ciudadania el cierre de panteones en el Municipio </t>
  </si>
  <si>
    <t xml:space="preserve">Perifoneo para informar a la ciudadania la suspensión del acceso a los panteones del Municipio </t>
  </si>
  <si>
    <t xml:space="preserve">3 lonas sobre las medidas preventivas para evitar la propagacion del cirus COVID-19 que se colocaran en la entrada del tiaguis </t>
  </si>
  <si>
    <t>Impresión de Lonas</t>
  </si>
  <si>
    <t>Reforzar la recomendación sobre el uso de cubrebocas en el Municipio de Tasquillo, todo ello con la finalidad de evitar la propagacion del virus COVID-19</t>
  </si>
  <si>
    <t xml:space="preserve">DIF Municipal </t>
  </si>
  <si>
    <t xml:space="preserve">Comunicación Social </t>
  </si>
  <si>
    <t xml:space="preserve">Impresión de lonas para el programa plan invernal Municipal denominado "Abrigando experiencias" para adultod mayores </t>
  </si>
  <si>
    <t>Perifoneo para reforzar la recomedacion sobre uso del cubrebocas en el Municipio, todo ello con la fin de evitar la propagacion del virus COVID-19</t>
  </si>
  <si>
    <t xml:space="preserve">Publicaion en pagina de Facebook </t>
  </si>
  <si>
    <t xml:space="preserve">Publicacion en pagina de facebook informativo del Mezquital </t>
  </si>
  <si>
    <t xml:space="preserve">Secretaria </t>
  </si>
  <si>
    <t xml:space="preserve">Impresión </t>
  </si>
  <si>
    <t xml:space="preserve">Impresiones </t>
  </si>
  <si>
    <t xml:space="preserve">Impresiones de inventarios de cada una de las areas que integran el ayuntamiento, copia de la informacion que obra en el area de secretaria </t>
  </si>
  <si>
    <t>Jose Guillermo Chavez martinez</t>
  </si>
  <si>
    <t xml:space="preserve">Jose Guillermo </t>
  </si>
  <si>
    <t>Chavez</t>
  </si>
  <si>
    <t>Martinez</t>
  </si>
  <si>
    <t>Antonio Gonzalez Gonzalez</t>
  </si>
  <si>
    <t xml:space="preserve">Antonio </t>
  </si>
  <si>
    <t>Gonzalez</t>
  </si>
  <si>
    <t>GOGA630117DN4</t>
  </si>
  <si>
    <t>Jose Guillermo Chavez Martinez</t>
  </si>
  <si>
    <t>CAMG590106MP3</t>
  </si>
  <si>
    <t>Servicio de perifoneo concientizacion sobre la suspensión de las festividades del dia de La Virgen de Guadalupe debido a la contingencia por COVID-19</t>
  </si>
  <si>
    <t>Impresión de lonas</t>
  </si>
  <si>
    <t xml:space="preserve">Medidas preventivas contra el COVID-19 para informar a los migrantes para el programa bienvenido paisano </t>
  </si>
  <si>
    <t>Servicio para reforzar la recomendación sobre uso de cubrebocas en el municipio de Tasquillo, todo ello con el fin de evitar la propagacion del virus COVID-19</t>
  </si>
  <si>
    <t xml:space="preserve">Imprecion de placa </t>
  </si>
  <si>
    <t xml:space="preserve">Placa metalica con vinil pára el proyecto del parque comunitario salud y bienestar de la comunidad de Bondhi </t>
  </si>
  <si>
    <t>http://Facturas\Perifoneo 5-1110.pdf</t>
  </si>
  <si>
    <t>http://Facturas\Perifoneo 19-2510.pdf</t>
  </si>
  <si>
    <t>http://Facturas\Perifoneo 12-1810.pdf</t>
  </si>
  <si>
    <t>http://Facturas\Perifoneo 26-0111.pdf</t>
  </si>
  <si>
    <t>http://Facturas\Impresion 28-0411.pdf</t>
  </si>
  <si>
    <t>http://Facturas\Perifoneo spot.pdf</t>
  </si>
  <si>
    <t>http://Facturas\Impresion 281020.pdf</t>
  </si>
  <si>
    <t>http://Facturas\Perifoneo 02~0811.pdf</t>
  </si>
  <si>
    <t>http://Facturas\Perifoneo 09~1511.pdf</t>
  </si>
  <si>
    <t>http://Facturas\Perifoneo 16-2211.pdf</t>
  </si>
  <si>
    <t>http://Facturas\Placa 1011.pdf</t>
  </si>
  <si>
    <t>http://Facturas\Impresion 1211.pdf</t>
  </si>
  <si>
    <t>http://Facturas\Perifoneo 23-2911.pdf</t>
  </si>
  <si>
    <t>http://Facturas\Perifoneo 30- 0612.pdf</t>
  </si>
  <si>
    <t>http://Facturas\Perifoneo 7-1512.pdf</t>
  </si>
  <si>
    <t>http://Facturas\Publicacion2411.pdf</t>
  </si>
  <si>
    <t>http://Facturas\Inventario 2711.pdf</t>
  </si>
  <si>
    <t>http://Facturas\Perifoneo 28-1212.pdf</t>
  </si>
  <si>
    <t>http://Facturas\Impresio 031220.pdf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</si>
</sst>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facturas/Perifoneo%2002~0811.pdf" TargetMode="External"/><Relationship Id="rId13" Type="http://schemas.openxmlformats.org/officeDocument/2006/relationships/hyperlink" Target="http://facturas/Perifoneo%2023-2911.pdf" TargetMode="External"/><Relationship Id="rId18" Type="http://schemas.openxmlformats.org/officeDocument/2006/relationships/hyperlink" Target="http://facturas/Perifoneo%2028-1212.pdf" TargetMode="External"/><Relationship Id="rId3" Type="http://schemas.openxmlformats.org/officeDocument/2006/relationships/hyperlink" Target="http://facturas/Perifoneo%2012-1810.pdf" TargetMode="External"/><Relationship Id="rId7" Type="http://schemas.openxmlformats.org/officeDocument/2006/relationships/hyperlink" Target="http://facturas/Impresion%20281020.pdf" TargetMode="External"/><Relationship Id="rId12" Type="http://schemas.openxmlformats.org/officeDocument/2006/relationships/hyperlink" Target="http://facturas/Impresion%201211.pdf" TargetMode="External"/><Relationship Id="rId17" Type="http://schemas.openxmlformats.org/officeDocument/2006/relationships/hyperlink" Target="http://facturas/Inventario%202711.pdf" TargetMode="External"/><Relationship Id="rId2" Type="http://schemas.openxmlformats.org/officeDocument/2006/relationships/hyperlink" Target="http://facturas/Perifoneo%2019-2510.pdf" TargetMode="External"/><Relationship Id="rId16" Type="http://schemas.openxmlformats.org/officeDocument/2006/relationships/hyperlink" Target="http://facturas/Publicacion2411.pdf" TargetMode="External"/><Relationship Id="rId1" Type="http://schemas.openxmlformats.org/officeDocument/2006/relationships/hyperlink" Target="http://facturas/Perifoneo%205-1110.pdf" TargetMode="External"/><Relationship Id="rId6" Type="http://schemas.openxmlformats.org/officeDocument/2006/relationships/hyperlink" Target="http://facturas/Perifoneo%20spot.pdf" TargetMode="External"/><Relationship Id="rId11" Type="http://schemas.openxmlformats.org/officeDocument/2006/relationships/hyperlink" Target="http://facturas/Placa%201011.pdf" TargetMode="External"/><Relationship Id="rId5" Type="http://schemas.openxmlformats.org/officeDocument/2006/relationships/hyperlink" Target="http://facturas/Impresion%2028-0411.pdf" TargetMode="External"/><Relationship Id="rId15" Type="http://schemas.openxmlformats.org/officeDocument/2006/relationships/hyperlink" Target="http://facturas/Perifoneo%207-1512.pdf" TargetMode="External"/><Relationship Id="rId10" Type="http://schemas.openxmlformats.org/officeDocument/2006/relationships/hyperlink" Target="http://facturas/Perifoneo%2016-2211.pdf" TargetMode="External"/><Relationship Id="rId19" Type="http://schemas.openxmlformats.org/officeDocument/2006/relationships/hyperlink" Target="http://facturas/Impresio%20031220.pdf" TargetMode="External"/><Relationship Id="rId4" Type="http://schemas.openxmlformats.org/officeDocument/2006/relationships/hyperlink" Target="http://facturas/Perifoneo%2026-0111.pdf" TargetMode="External"/><Relationship Id="rId9" Type="http://schemas.openxmlformats.org/officeDocument/2006/relationships/hyperlink" Target="http://facturas/Perifoneo%2009~1511.pdf" TargetMode="External"/><Relationship Id="rId14" Type="http://schemas.openxmlformats.org/officeDocument/2006/relationships/hyperlink" Target="http://facturas/Perifoneo%2030-%2006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opLeftCell="A2" workbookViewId="0">
      <selection activeCell="AF9" sqref="AF9:AF26"/>
    </sheetView>
  </sheetViews>
  <sheetFormatPr baseColWidth="10" defaultColWidth="9.140625" defaultRowHeight="15" x14ac:dyDescent="0.25"/>
  <cols>
    <col min="1" max="1" width="8" bestFit="1" customWidth="1"/>
    <col min="2" max="2" width="35.85546875" customWidth="1"/>
    <col min="3" max="3" width="38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0" customWidth="1"/>
    <col min="29" max="29" width="41.140625" customWidth="1"/>
    <col min="30" max="30" width="37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84</v>
      </c>
      <c r="E8" t="s">
        <v>198</v>
      </c>
      <c r="F8" t="s">
        <v>87</v>
      </c>
      <c r="G8" t="s">
        <v>183</v>
      </c>
      <c r="H8" t="s">
        <v>100</v>
      </c>
      <c r="I8" s="5" t="s">
        <v>183</v>
      </c>
      <c r="J8" t="s">
        <v>101</v>
      </c>
      <c r="K8" s="12" t="s">
        <v>201</v>
      </c>
      <c r="L8">
        <v>2020</v>
      </c>
      <c r="M8" s="16" t="s">
        <v>201</v>
      </c>
      <c r="N8" t="s">
        <v>175</v>
      </c>
      <c r="O8" t="s">
        <v>175</v>
      </c>
      <c r="P8">
        <v>6090</v>
      </c>
      <c r="Q8" t="s">
        <v>176</v>
      </c>
      <c r="R8" t="s">
        <v>176</v>
      </c>
      <c r="S8" t="s">
        <v>106</v>
      </c>
      <c r="T8" t="s">
        <v>177</v>
      </c>
      <c r="U8" s="4">
        <v>44109</v>
      </c>
      <c r="V8" s="4">
        <v>44115</v>
      </c>
      <c r="W8" t="s">
        <v>109</v>
      </c>
      <c r="X8" t="s">
        <v>178</v>
      </c>
      <c r="Y8" t="s">
        <v>179</v>
      </c>
      <c r="Z8" t="s">
        <v>180</v>
      </c>
      <c r="AA8" t="s">
        <v>181</v>
      </c>
      <c r="AB8">
        <v>1</v>
      </c>
      <c r="AC8">
        <v>1</v>
      </c>
      <c r="AD8">
        <v>1</v>
      </c>
      <c r="AE8" t="s">
        <v>182</v>
      </c>
      <c r="AF8" s="4">
        <v>44226</v>
      </c>
      <c r="AG8" s="4">
        <v>44179</v>
      </c>
      <c r="AH8" s="15" t="s">
        <v>200</v>
      </c>
    </row>
    <row r="9" spans="1:34" x14ac:dyDescent="0.25">
      <c r="A9">
        <v>2020</v>
      </c>
      <c r="B9" s="4">
        <v>44105</v>
      </c>
      <c r="C9" s="4">
        <v>44196</v>
      </c>
      <c r="D9" t="s">
        <v>84</v>
      </c>
      <c r="E9" s="14" t="s">
        <v>198</v>
      </c>
      <c r="F9" t="s">
        <v>87</v>
      </c>
      <c r="G9" t="s">
        <v>199</v>
      </c>
      <c r="H9" t="s">
        <v>100</v>
      </c>
      <c r="I9" s="9" t="s">
        <v>183</v>
      </c>
      <c r="J9" t="s">
        <v>101</v>
      </c>
      <c r="K9" s="16" t="s">
        <v>201</v>
      </c>
      <c r="L9">
        <v>2020</v>
      </c>
      <c r="M9" s="16" t="s">
        <v>201</v>
      </c>
      <c r="N9" t="s">
        <v>175</v>
      </c>
      <c r="O9" t="s">
        <v>175</v>
      </c>
      <c r="P9">
        <v>6090</v>
      </c>
      <c r="Q9" t="s">
        <v>176</v>
      </c>
      <c r="R9" t="s">
        <v>176</v>
      </c>
      <c r="S9" t="s">
        <v>106</v>
      </c>
      <c r="T9" t="s">
        <v>177</v>
      </c>
      <c r="U9" s="4">
        <v>44123</v>
      </c>
      <c r="V9" s="4">
        <v>44129</v>
      </c>
      <c r="W9" t="s">
        <v>109</v>
      </c>
      <c r="X9" t="s">
        <v>178</v>
      </c>
      <c r="Y9" t="s">
        <v>179</v>
      </c>
      <c r="Z9" t="s">
        <v>180</v>
      </c>
      <c r="AA9" t="s">
        <v>181</v>
      </c>
      <c r="AB9">
        <v>1</v>
      </c>
      <c r="AC9" s="3">
        <v>1</v>
      </c>
      <c r="AD9">
        <v>2</v>
      </c>
      <c r="AE9" t="s">
        <v>182</v>
      </c>
      <c r="AF9" s="4">
        <v>44226</v>
      </c>
      <c r="AG9" s="4">
        <v>44179</v>
      </c>
      <c r="AH9" s="15" t="s">
        <v>200</v>
      </c>
    </row>
    <row r="10" spans="1:34" x14ac:dyDescent="0.25">
      <c r="A10">
        <v>2020</v>
      </c>
      <c r="B10" s="4">
        <v>44105</v>
      </c>
      <c r="C10" s="4">
        <v>44196</v>
      </c>
      <c r="D10" t="s">
        <v>84</v>
      </c>
      <c r="E10" s="14" t="s">
        <v>198</v>
      </c>
      <c r="F10" t="s">
        <v>87</v>
      </c>
      <c r="G10" s="10" t="s">
        <v>183</v>
      </c>
      <c r="H10" t="s">
        <v>100</v>
      </c>
      <c r="I10" s="9" t="s">
        <v>183</v>
      </c>
      <c r="J10" t="s">
        <v>101</v>
      </c>
      <c r="K10" s="16" t="s">
        <v>201</v>
      </c>
      <c r="L10">
        <v>2020</v>
      </c>
      <c r="M10" s="16" t="s">
        <v>201</v>
      </c>
      <c r="N10" t="s">
        <v>175</v>
      </c>
      <c r="O10" t="s">
        <v>175</v>
      </c>
      <c r="P10">
        <v>6090</v>
      </c>
      <c r="Q10" t="s">
        <v>176</v>
      </c>
      <c r="R10" t="s">
        <v>176</v>
      </c>
      <c r="S10" t="s">
        <v>106</v>
      </c>
      <c r="T10" t="s">
        <v>177</v>
      </c>
      <c r="U10" s="4">
        <v>44116</v>
      </c>
      <c r="V10" s="4">
        <v>44122</v>
      </c>
      <c r="W10" t="s">
        <v>109</v>
      </c>
      <c r="X10" t="s">
        <v>178</v>
      </c>
      <c r="Y10" t="s">
        <v>179</v>
      </c>
      <c r="Z10" t="s">
        <v>180</v>
      </c>
      <c r="AA10" t="s">
        <v>181</v>
      </c>
      <c r="AB10">
        <v>1</v>
      </c>
      <c r="AC10" s="3">
        <v>1</v>
      </c>
      <c r="AD10">
        <v>3</v>
      </c>
      <c r="AE10" t="s">
        <v>182</v>
      </c>
      <c r="AF10" s="4">
        <v>44226</v>
      </c>
      <c r="AG10" s="4">
        <v>44179</v>
      </c>
      <c r="AH10" s="15" t="s">
        <v>200</v>
      </c>
    </row>
    <row r="11" spans="1:34" x14ac:dyDescent="0.25">
      <c r="A11">
        <v>2020</v>
      </c>
      <c r="B11" s="4">
        <v>44105</v>
      </c>
      <c r="C11" s="4">
        <v>44196</v>
      </c>
      <c r="D11" t="s">
        <v>84</v>
      </c>
      <c r="E11" s="16" t="s">
        <v>198</v>
      </c>
      <c r="F11" t="s">
        <v>87</v>
      </c>
      <c r="G11" s="9" t="s">
        <v>183</v>
      </c>
      <c r="H11" t="s">
        <v>100</v>
      </c>
      <c r="I11" s="9" t="s">
        <v>183</v>
      </c>
      <c r="J11" s="9" t="s">
        <v>101</v>
      </c>
      <c r="K11" s="16" t="s">
        <v>201</v>
      </c>
      <c r="L11">
        <v>2020</v>
      </c>
      <c r="M11" s="16" t="s">
        <v>201</v>
      </c>
      <c r="N11" t="s">
        <v>175</v>
      </c>
      <c r="O11" t="s">
        <v>175</v>
      </c>
      <c r="P11">
        <v>6090</v>
      </c>
      <c r="Q11" t="s">
        <v>176</v>
      </c>
      <c r="R11" t="s">
        <v>176</v>
      </c>
      <c r="S11" t="s">
        <v>106</v>
      </c>
      <c r="T11" t="s">
        <v>177</v>
      </c>
      <c r="U11" s="4">
        <v>44130</v>
      </c>
      <c r="V11" s="4">
        <v>44136</v>
      </c>
      <c r="W11" t="s">
        <v>109</v>
      </c>
      <c r="X11" t="s">
        <v>178</v>
      </c>
      <c r="Y11" t="s">
        <v>179</v>
      </c>
      <c r="Z11" t="s">
        <v>180</v>
      </c>
      <c r="AA11" t="s">
        <v>181</v>
      </c>
      <c r="AB11">
        <v>1</v>
      </c>
      <c r="AC11" s="3">
        <v>1</v>
      </c>
      <c r="AD11">
        <v>4</v>
      </c>
      <c r="AE11" t="s">
        <v>182</v>
      </c>
      <c r="AF11" s="4">
        <v>44226</v>
      </c>
      <c r="AG11" s="4">
        <v>44179</v>
      </c>
      <c r="AH11" s="15" t="s">
        <v>200</v>
      </c>
    </row>
    <row r="12" spans="1:34" x14ac:dyDescent="0.25">
      <c r="A12">
        <v>2020</v>
      </c>
      <c r="B12" s="4">
        <v>44105</v>
      </c>
      <c r="C12" s="4">
        <v>44196</v>
      </c>
      <c r="D12" t="s">
        <v>84</v>
      </c>
      <c r="E12" t="s">
        <v>198</v>
      </c>
      <c r="F12" t="s">
        <v>87</v>
      </c>
      <c r="G12" s="9" t="s">
        <v>206</v>
      </c>
      <c r="H12" s="9" t="s">
        <v>95</v>
      </c>
      <c r="I12" s="9" t="s">
        <v>202</v>
      </c>
      <c r="J12" s="9" t="s">
        <v>102</v>
      </c>
      <c r="K12" s="9" t="s">
        <v>203</v>
      </c>
      <c r="L12">
        <v>2020</v>
      </c>
      <c r="M12" s="9" t="s">
        <v>203</v>
      </c>
      <c r="N12" t="s">
        <v>175</v>
      </c>
      <c r="O12" t="s">
        <v>175</v>
      </c>
      <c r="P12">
        <v>8769.6</v>
      </c>
      <c r="Q12" t="s">
        <v>176</v>
      </c>
      <c r="R12" t="s">
        <v>176</v>
      </c>
      <c r="S12" t="s">
        <v>106</v>
      </c>
      <c r="T12" t="s">
        <v>177</v>
      </c>
      <c r="U12" s="4">
        <v>44132</v>
      </c>
      <c r="V12" s="4">
        <v>44139</v>
      </c>
      <c r="W12" t="s">
        <v>109</v>
      </c>
      <c r="X12" t="s">
        <v>178</v>
      </c>
      <c r="Y12" t="s">
        <v>179</v>
      </c>
      <c r="Z12" t="s">
        <v>180</v>
      </c>
      <c r="AA12" t="s">
        <v>181</v>
      </c>
      <c r="AB12">
        <v>2</v>
      </c>
      <c r="AC12" s="3">
        <v>1</v>
      </c>
      <c r="AD12">
        <v>5</v>
      </c>
      <c r="AE12" t="s">
        <v>182</v>
      </c>
      <c r="AF12" s="4">
        <v>44226</v>
      </c>
      <c r="AG12" s="4">
        <v>44179</v>
      </c>
      <c r="AH12" s="15" t="s">
        <v>200</v>
      </c>
    </row>
    <row r="13" spans="1:34" s="6" customFormat="1" x14ac:dyDescent="0.25">
      <c r="A13" s="6">
        <v>2020</v>
      </c>
      <c r="B13" s="4">
        <v>44105</v>
      </c>
      <c r="C13" s="4">
        <v>44196</v>
      </c>
      <c r="D13" s="6" t="s">
        <v>84</v>
      </c>
      <c r="E13" s="12" t="s">
        <v>198</v>
      </c>
      <c r="F13" s="6" t="s">
        <v>87</v>
      </c>
      <c r="G13" s="9" t="s">
        <v>183</v>
      </c>
      <c r="H13" s="9" t="s">
        <v>100</v>
      </c>
      <c r="I13" s="9" t="s">
        <v>183</v>
      </c>
      <c r="J13" s="9" t="s">
        <v>101</v>
      </c>
      <c r="K13" s="16" t="s">
        <v>204</v>
      </c>
      <c r="L13" s="6">
        <v>2020</v>
      </c>
      <c r="M13" s="16" t="s">
        <v>204</v>
      </c>
      <c r="N13" s="6" t="s">
        <v>175</v>
      </c>
      <c r="O13" s="6" t="s">
        <v>175</v>
      </c>
      <c r="P13" s="6">
        <v>371.2</v>
      </c>
      <c r="Q13" s="6" t="s">
        <v>176</v>
      </c>
      <c r="R13" s="6" t="s">
        <v>176</v>
      </c>
      <c r="S13" s="6" t="s">
        <v>106</v>
      </c>
      <c r="T13" s="6" t="s">
        <v>177</v>
      </c>
      <c r="U13" s="7">
        <v>44130</v>
      </c>
      <c r="V13" s="7">
        <v>44130</v>
      </c>
      <c r="W13" s="6" t="s">
        <v>109</v>
      </c>
      <c r="X13" s="6" t="s">
        <v>178</v>
      </c>
      <c r="Y13" s="6" t="s">
        <v>179</v>
      </c>
      <c r="Z13" s="6" t="s">
        <v>180</v>
      </c>
      <c r="AA13" s="6" t="s">
        <v>181</v>
      </c>
      <c r="AB13" s="6">
        <v>1</v>
      </c>
      <c r="AC13" s="6">
        <v>1</v>
      </c>
      <c r="AD13" s="6">
        <v>6</v>
      </c>
      <c r="AE13" s="6" t="s">
        <v>182</v>
      </c>
      <c r="AF13" s="4">
        <v>44226</v>
      </c>
      <c r="AG13" s="4">
        <v>44179</v>
      </c>
      <c r="AH13" s="15" t="s">
        <v>200</v>
      </c>
    </row>
    <row r="14" spans="1:34" s="6" customFormat="1" x14ac:dyDescent="0.25">
      <c r="A14" s="6">
        <v>2020</v>
      </c>
      <c r="B14" s="4">
        <v>44105</v>
      </c>
      <c r="C14" s="4">
        <v>44196</v>
      </c>
      <c r="D14" s="6" t="s">
        <v>84</v>
      </c>
      <c r="E14" s="12" t="s">
        <v>198</v>
      </c>
      <c r="F14" s="6" t="s">
        <v>87</v>
      </c>
      <c r="G14" s="9" t="s">
        <v>206</v>
      </c>
      <c r="H14" s="9" t="s">
        <v>95</v>
      </c>
      <c r="I14" s="9" t="s">
        <v>202</v>
      </c>
      <c r="J14" s="9" t="s">
        <v>101</v>
      </c>
      <c r="K14" s="9" t="s">
        <v>205</v>
      </c>
      <c r="L14" s="6">
        <v>2020</v>
      </c>
      <c r="M14" s="9" t="s">
        <v>205</v>
      </c>
      <c r="N14" s="6" t="s">
        <v>175</v>
      </c>
      <c r="O14" s="6" t="s">
        <v>175</v>
      </c>
      <c r="P14" s="6">
        <v>451.01</v>
      </c>
      <c r="Q14" s="6" t="s">
        <v>176</v>
      </c>
      <c r="R14" s="6" t="s">
        <v>176</v>
      </c>
      <c r="S14" s="6" t="s">
        <v>106</v>
      </c>
      <c r="T14" s="6" t="s">
        <v>177</v>
      </c>
      <c r="U14" s="7">
        <v>44131</v>
      </c>
      <c r="V14" s="7"/>
      <c r="W14" s="6" t="s">
        <v>109</v>
      </c>
      <c r="X14" s="6" t="s">
        <v>178</v>
      </c>
      <c r="Y14" s="6" t="s">
        <v>179</v>
      </c>
      <c r="Z14" s="6" t="s">
        <v>180</v>
      </c>
      <c r="AA14" s="6" t="s">
        <v>181</v>
      </c>
      <c r="AB14" s="6">
        <v>2</v>
      </c>
      <c r="AC14" s="6">
        <v>1</v>
      </c>
      <c r="AD14" s="6">
        <v>7</v>
      </c>
      <c r="AE14" s="6" t="s">
        <v>182</v>
      </c>
      <c r="AF14" s="4">
        <v>44226</v>
      </c>
      <c r="AG14" s="4">
        <v>44179</v>
      </c>
      <c r="AH14" s="15" t="s">
        <v>200</v>
      </c>
    </row>
    <row r="15" spans="1:34" x14ac:dyDescent="0.25">
      <c r="A15" s="6">
        <v>2020</v>
      </c>
      <c r="B15" s="4">
        <v>44105</v>
      </c>
      <c r="C15" s="4">
        <v>44196</v>
      </c>
      <c r="D15" s="6" t="s">
        <v>84</v>
      </c>
      <c r="E15" t="s">
        <v>198</v>
      </c>
      <c r="F15" s="6" t="s">
        <v>87</v>
      </c>
      <c r="G15" s="6" t="s">
        <v>183</v>
      </c>
      <c r="H15" s="9" t="s">
        <v>100</v>
      </c>
      <c r="I15" s="9" t="s">
        <v>183</v>
      </c>
      <c r="J15" s="9" t="s">
        <v>101</v>
      </c>
      <c r="K15" s="9" t="s">
        <v>207</v>
      </c>
      <c r="L15" s="6">
        <v>2020</v>
      </c>
      <c r="M15" s="9" t="s">
        <v>207</v>
      </c>
      <c r="N15" s="9" t="s">
        <v>175</v>
      </c>
      <c r="O15" s="9" t="s">
        <v>175</v>
      </c>
      <c r="P15" s="6">
        <v>6090</v>
      </c>
      <c r="Q15" s="6" t="s">
        <v>176</v>
      </c>
      <c r="R15" s="6" t="s">
        <v>176</v>
      </c>
      <c r="S15" s="6" t="s">
        <v>106</v>
      </c>
      <c r="T15" s="6" t="s">
        <v>177</v>
      </c>
      <c r="U15" s="4">
        <v>44137</v>
      </c>
      <c r="V15" s="4">
        <v>44143</v>
      </c>
      <c r="W15" s="6" t="s">
        <v>109</v>
      </c>
      <c r="X15" s="6" t="s">
        <v>178</v>
      </c>
      <c r="Y15" s="6" t="s">
        <v>179</v>
      </c>
      <c r="Z15" s="6" t="s">
        <v>180</v>
      </c>
      <c r="AA15" s="6" t="s">
        <v>181</v>
      </c>
      <c r="AB15" s="6">
        <v>1</v>
      </c>
      <c r="AC15" s="6">
        <v>1</v>
      </c>
      <c r="AD15" s="6">
        <v>8</v>
      </c>
      <c r="AE15" s="6" t="s">
        <v>182</v>
      </c>
      <c r="AF15" s="4">
        <v>44226</v>
      </c>
      <c r="AG15" s="4">
        <v>44179</v>
      </c>
      <c r="AH15" t="s">
        <v>200</v>
      </c>
    </row>
    <row r="16" spans="1:34" x14ac:dyDescent="0.25">
      <c r="A16" s="6">
        <v>2020</v>
      </c>
      <c r="B16" s="4">
        <v>44105</v>
      </c>
      <c r="C16" s="4">
        <v>44196</v>
      </c>
      <c r="D16" s="6" t="s">
        <v>84</v>
      </c>
      <c r="E16" t="s">
        <v>198</v>
      </c>
      <c r="F16" s="6" t="s">
        <v>87</v>
      </c>
      <c r="G16" s="6" t="s">
        <v>183</v>
      </c>
      <c r="H16" s="9" t="s">
        <v>100</v>
      </c>
      <c r="I16" s="9" t="s">
        <v>183</v>
      </c>
      <c r="J16" s="9" t="s">
        <v>101</v>
      </c>
      <c r="K16" s="9" t="s">
        <v>207</v>
      </c>
      <c r="L16" s="6">
        <v>2020</v>
      </c>
      <c r="M16" s="9" t="s">
        <v>207</v>
      </c>
      <c r="N16" s="9" t="s">
        <v>175</v>
      </c>
      <c r="O16" s="9" t="s">
        <v>175</v>
      </c>
      <c r="P16" s="6">
        <v>6090</v>
      </c>
      <c r="Q16" s="6" t="s">
        <v>176</v>
      </c>
      <c r="R16" s="6" t="s">
        <v>176</v>
      </c>
      <c r="S16" s="6" t="s">
        <v>106</v>
      </c>
      <c r="T16" s="6" t="s">
        <v>177</v>
      </c>
      <c r="U16" s="4">
        <v>44144</v>
      </c>
      <c r="V16" s="4">
        <v>44150</v>
      </c>
      <c r="W16" s="6" t="s">
        <v>109</v>
      </c>
      <c r="X16" s="6" t="s">
        <v>178</v>
      </c>
      <c r="Y16" s="6" t="s">
        <v>179</v>
      </c>
      <c r="Z16" s="6" t="s">
        <v>180</v>
      </c>
      <c r="AA16" s="6" t="s">
        <v>181</v>
      </c>
      <c r="AB16" s="6">
        <v>1</v>
      </c>
      <c r="AC16" s="6">
        <v>1</v>
      </c>
      <c r="AD16" s="6">
        <v>9</v>
      </c>
      <c r="AE16" s="6" t="s">
        <v>182</v>
      </c>
      <c r="AF16" s="4">
        <v>44226</v>
      </c>
      <c r="AG16" s="4">
        <v>44179</v>
      </c>
      <c r="AH16" t="s">
        <v>200</v>
      </c>
    </row>
    <row r="17" spans="1:34" x14ac:dyDescent="0.25">
      <c r="A17" s="6">
        <v>2020</v>
      </c>
      <c r="B17" s="4">
        <v>44105</v>
      </c>
      <c r="C17" s="4">
        <v>44196</v>
      </c>
      <c r="D17" s="6" t="s">
        <v>84</v>
      </c>
      <c r="E17" s="6" t="s">
        <v>198</v>
      </c>
      <c r="F17" s="6" t="s">
        <v>87</v>
      </c>
      <c r="G17" s="6" t="s">
        <v>183</v>
      </c>
      <c r="H17" s="9" t="s">
        <v>100</v>
      </c>
      <c r="I17" s="9" t="s">
        <v>183</v>
      </c>
      <c r="J17" s="9" t="s">
        <v>101</v>
      </c>
      <c r="K17" s="9" t="s">
        <v>231</v>
      </c>
      <c r="L17" s="6">
        <v>2020</v>
      </c>
      <c r="M17" s="9" t="s">
        <v>231</v>
      </c>
      <c r="N17" s="9" t="s">
        <v>175</v>
      </c>
      <c r="O17" s="9" t="s">
        <v>175</v>
      </c>
      <c r="P17" s="6">
        <v>6090</v>
      </c>
      <c r="Q17" s="6" t="s">
        <v>176</v>
      </c>
      <c r="R17" s="6" t="s">
        <v>176</v>
      </c>
      <c r="S17" s="6" t="s">
        <v>106</v>
      </c>
      <c r="T17" s="6" t="s">
        <v>177</v>
      </c>
      <c r="U17" s="4">
        <v>44151</v>
      </c>
      <c r="V17" s="4">
        <v>44157</v>
      </c>
      <c r="W17" s="6" t="s">
        <v>109</v>
      </c>
      <c r="X17" s="6" t="s">
        <v>178</v>
      </c>
      <c r="Y17" s="6" t="s">
        <v>179</v>
      </c>
      <c r="Z17" s="6" t="s">
        <v>180</v>
      </c>
      <c r="AA17" s="6" t="s">
        <v>181</v>
      </c>
      <c r="AB17" s="6">
        <v>1</v>
      </c>
      <c r="AC17" s="6">
        <v>1</v>
      </c>
      <c r="AD17" s="6">
        <v>10</v>
      </c>
      <c r="AE17" s="6" t="s">
        <v>182</v>
      </c>
      <c r="AF17" s="4">
        <v>44226</v>
      </c>
      <c r="AG17" s="4">
        <v>44179</v>
      </c>
      <c r="AH17" t="s">
        <v>200</v>
      </c>
    </row>
    <row r="18" spans="1:34" x14ac:dyDescent="0.25">
      <c r="A18" s="6">
        <v>2020</v>
      </c>
      <c r="B18" s="4">
        <v>44105</v>
      </c>
      <c r="C18" s="4">
        <v>44196</v>
      </c>
      <c r="D18" s="6" t="s">
        <v>84</v>
      </c>
      <c r="E18" s="6" t="s">
        <v>208</v>
      </c>
      <c r="F18" s="6" t="s">
        <v>87</v>
      </c>
      <c r="G18" s="6" t="s">
        <v>232</v>
      </c>
      <c r="H18" t="s">
        <v>95</v>
      </c>
      <c r="I18" s="6" t="s">
        <v>232</v>
      </c>
      <c r="J18" s="9" t="s">
        <v>102</v>
      </c>
      <c r="K18" s="9" t="s">
        <v>233</v>
      </c>
      <c r="L18" s="6">
        <v>2020</v>
      </c>
      <c r="M18" s="9" t="s">
        <v>233</v>
      </c>
      <c r="N18" s="9" t="s">
        <v>175</v>
      </c>
      <c r="O18" s="9" t="s">
        <v>175</v>
      </c>
      <c r="P18" s="6">
        <v>1020.8</v>
      </c>
      <c r="Q18" s="6" t="s">
        <v>176</v>
      </c>
      <c r="R18" s="6" t="s">
        <v>176</v>
      </c>
      <c r="S18" s="6" t="s">
        <v>106</v>
      </c>
      <c r="T18" s="6" t="s">
        <v>177</v>
      </c>
      <c r="U18" s="4">
        <v>44145</v>
      </c>
      <c r="W18" s="6" t="s">
        <v>109</v>
      </c>
      <c r="X18" s="6" t="s">
        <v>178</v>
      </c>
      <c r="Y18" s="6" t="s">
        <v>179</v>
      </c>
      <c r="Z18" s="6" t="s">
        <v>180</v>
      </c>
      <c r="AA18" s="6" t="s">
        <v>181</v>
      </c>
      <c r="AB18" s="6">
        <v>2</v>
      </c>
      <c r="AC18" s="6">
        <v>1</v>
      </c>
      <c r="AD18" s="6">
        <v>11</v>
      </c>
      <c r="AE18" s="6" t="s">
        <v>182</v>
      </c>
      <c r="AF18" s="4">
        <v>44226</v>
      </c>
      <c r="AG18" s="4">
        <v>44179</v>
      </c>
      <c r="AH18" t="s">
        <v>200</v>
      </c>
    </row>
    <row r="19" spans="1:34" x14ac:dyDescent="0.25">
      <c r="A19" s="6">
        <v>2020</v>
      </c>
      <c r="B19" s="4">
        <v>44105</v>
      </c>
      <c r="C19" s="4">
        <v>44196</v>
      </c>
      <c r="D19" s="6" t="s">
        <v>84</v>
      </c>
      <c r="E19" s="18" t="s">
        <v>208</v>
      </c>
      <c r="F19" s="6" t="s">
        <v>87</v>
      </c>
      <c r="G19" s="6" t="s">
        <v>206</v>
      </c>
      <c r="H19" t="s">
        <v>95</v>
      </c>
      <c r="I19" t="s">
        <v>202</v>
      </c>
      <c r="J19" t="s">
        <v>102</v>
      </c>
      <c r="K19" t="s">
        <v>210</v>
      </c>
      <c r="L19" s="6">
        <v>2020</v>
      </c>
      <c r="M19" s="18" t="s">
        <v>210</v>
      </c>
      <c r="N19" s="9" t="s">
        <v>175</v>
      </c>
      <c r="O19" s="9" t="s">
        <v>175</v>
      </c>
      <c r="P19">
        <v>208.8</v>
      </c>
      <c r="Q19" s="6" t="s">
        <v>176</v>
      </c>
      <c r="R19" s="6" t="s">
        <v>176</v>
      </c>
      <c r="S19" s="6" t="s">
        <v>106</v>
      </c>
      <c r="T19" s="6" t="s">
        <v>177</v>
      </c>
      <c r="U19" s="4">
        <v>44147</v>
      </c>
      <c r="W19" s="6" t="s">
        <v>109</v>
      </c>
      <c r="X19" s="6" t="s">
        <v>178</v>
      </c>
      <c r="Y19" s="6" t="s">
        <v>179</v>
      </c>
      <c r="Z19" s="6" t="s">
        <v>180</v>
      </c>
      <c r="AA19" s="6" t="s">
        <v>181</v>
      </c>
      <c r="AB19" s="6">
        <v>2</v>
      </c>
      <c r="AC19" s="6">
        <v>1</v>
      </c>
      <c r="AD19" s="6">
        <v>12</v>
      </c>
      <c r="AE19" s="6" t="s">
        <v>182</v>
      </c>
      <c r="AF19" s="4">
        <v>44226</v>
      </c>
      <c r="AG19" s="4">
        <v>44179</v>
      </c>
      <c r="AH19" t="s">
        <v>200</v>
      </c>
    </row>
    <row r="20" spans="1:34" x14ac:dyDescent="0.25">
      <c r="A20" s="6">
        <v>2020</v>
      </c>
      <c r="B20" s="4">
        <v>44105</v>
      </c>
      <c r="C20" s="4">
        <v>44196</v>
      </c>
      <c r="D20" s="6" t="s">
        <v>84</v>
      </c>
      <c r="E20" t="s">
        <v>198</v>
      </c>
      <c r="F20" s="6" t="s">
        <v>87</v>
      </c>
      <c r="G20" s="6" t="s">
        <v>183</v>
      </c>
      <c r="H20" s="6" t="s">
        <v>100</v>
      </c>
      <c r="I20" s="6" t="s">
        <v>183</v>
      </c>
      <c r="J20" s="6" t="s">
        <v>101</v>
      </c>
      <c r="K20" s="6" t="s">
        <v>211</v>
      </c>
      <c r="L20" s="6">
        <v>2020</v>
      </c>
      <c r="M20" s="6" t="s">
        <v>211</v>
      </c>
      <c r="N20" s="9" t="s">
        <v>175</v>
      </c>
      <c r="O20" s="9" t="s">
        <v>175</v>
      </c>
      <c r="P20">
        <v>6090</v>
      </c>
      <c r="Q20" s="6" t="s">
        <v>176</v>
      </c>
      <c r="R20" s="6" t="s">
        <v>176</v>
      </c>
      <c r="S20" s="6" t="s">
        <v>106</v>
      </c>
      <c r="T20" s="6" t="s">
        <v>177</v>
      </c>
      <c r="U20" s="4">
        <v>44158</v>
      </c>
      <c r="V20" s="4">
        <v>44164</v>
      </c>
      <c r="W20" s="6" t="s">
        <v>109</v>
      </c>
      <c r="X20" s="6" t="s">
        <v>178</v>
      </c>
      <c r="Y20" s="6" t="s">
        <v>179</v>
      </c>
      <c r="Z20" s="6" t="s">
        <v>180</v>
      </c>
      <c r="AA20" s="6" t="s">
        <v>181</v>
      </c>
      <c r="AB20" s="6">
        <v>1</v>
      </c>
      <c r="AC20" s="6">
        <v>1</v>
      </c>
      <c r="AD20" s="6">
        <v>13</v>
      </c>
      <c r="AE20" s="6" t="s">
        <v>182</v>
      </c>
      <c r="AF20" s="4">
        <v>44226</v>
      </c>
      <c r="AG20" s="4">
        <v>44179</v>
      </c>
      <c r="AH20" t="s">
        <v>200</v>
      </c>
    </row>
    <row r="21" spans="1:34" x14ac:dyDescent="0.25">
      <c r="A21" s="6">
        <v>2020</v>
      </c>
      <c r="B21" s="4">
        <v>44105</v>
      </c>
      <c r="C21" s="4">
        <v>44196</v>
      </c>
      <c r="D21" s="6" t="s">
        <v>84</v>
      </c>
      <c r="E21" t="s">
        <v>198</v>
      </c>
      <c r="F21" s="6" t="s">
        <v>87</v>
      </c>
      <c r="G21" s="6" t="s">
        <v>183</v>
      </c>
      <c r="H21" s="6" t="s">
        <v>100</v>
      </c>
      <c r="I21" s="6" t="s">
        <v>183</v>
      </c>
      <c r="J21" s="6" t="s">
        <v>101</v>
      </c>
      <c r="K21" s="6" t="s">
        <v>211</v>
      </c>
      <c r="L21" s="6">
        <v>2020</v>
      </c>
      <c r="M21" s="6" t="s">
        <v>211</v>
      </c>
      <c r="N21" s="9" t="s">
        <v>175</v>
      </c>
      <c r="O21" s="9" t="s">
        <v>175</v>
      </c>
      <c r="P21">
        <v>6090</v>
      </c>
      <c r="Q21" s="6" t="s">
        <v>176</v>
      </c>
      <c r="R21" s="6" t="s">
        <v>176</v>
      </c>
      <c r="S21" s="6" t="s">
        <v>106</v>
      </c>
      <c r="T21" s="6" t="s">
        <v>177</v>
      </c>
      <c r="U21" s="4">
        <v>44165</v>
      </c>
      <c r="V21" s="4">
        <v>44171</v>
      </c>
      <c r="W21" s="6" t="s">
        <v>109</v>
      </c>
      <c r="X21" s="6" t="s">
        <v>178</v>
      </c>
      <c r="Y21" s="6" t="s">
        <v>179</v>
      </c>
      <c r="Z21" s="6" t="s">
        <v>180</v>
      </c>
      <c r="AA21" s="6" t="s">
        <v>181</v>
      </c>
      <c r="AB21" s="6">
        <v>1</v>
      </c>
      <c r="AC21" s="6">
        <v>1</v>
      </c>
      <c r="AD21" s="6">
        <v>14</v>
      </c>
      <c r="AE21" s="6" t="s">
        <v>182</v>
      </c>
      <c r="AF21" s="4">
        <v>44226</v>
      </c>
      <c r="AG21" s="4">
        <v>44179</v>
      </c>
      <c r="AH21" t="s">
        <v>200</v>
      </c>
    </row>
    <row r="22" spans="1:34" x14ac:dyDescent="0.25">
      <c r="A22" s="6">
        <v>2020</v>
      </c>
      <c r="B22" s="4">
        <v>44105</v>
      </c>
      <c r="C22" s="4">
        <v>44196</v>
      </c>
      <c r="D22" s="6" t="s">
        <v>84</v>
      </c>
      <c r="E22" t="s">
        <v>198</v>
      </c>
      <c r="F22" s="6" t="s">
        <v>87</v>
      </c>
      <c r="G22" s="6" t="s">
        <v>183</v>
      </c>
      <c r="H22" s="6" t="s">
        <v>100</v>
      </c>
      <c r="I22" s="6" t="s">
        <v>183</v>
      </c>
      <c r="J22" s="6" t="s">
        <v>101</v>
      </c>
      <c r="K22" s="6" t="s">
        <v>211</v>
      </c>
      <c r="L22" s="6">
        <v>2020</v>
      </c>
      <c r="M22" s="6" t="s">
        <v>211</v>
      </c>
      <c r="N22" s="9" t="s">
        <v>175</v>
      </c>
      <c r="O22" s="9" t="s">
        <v>175</v>
      </c>
      <c r="P22">
        <v>7830</v>
      </c>
      <c r="Q22" s="6" t="s">
        <v>176</v>
      </c>
      <c r="R22" s="6" t="s">
        <v>176</v>
      </c>
      <c r="S22" s="6" t="s">
        <v>106</v>
      </c>
      <c r="T22" s="6" t="s">
        <v>177</v>
      </c>
      <c r="U22" s="4">
        <v>44172</v>
      </c>
      <c r="V22" s="4">
        <v>44180</v>
      </c>
      <c r="W22" s="6" t="s">
        <v>109</v>
      </c>
      <c r="X22" s="6" t="s">
        <v>178</v>
      </c>
      <c r="Y22" s="6" t="s">
        <v>179</v>
      </c>
      <c r="Z22" s="6" t="s">
        <v>180</v>
      </c>
      <c r="AA22" s="6" t="s">
        <v>181</v>
      </c>
      <c r="AB22" s="6">
        <v>1</v>
      </c>
      <c r="AC22" s="6">
        <v>1</v>
      </c>
      <c r="AD22" s="6">
        <v>15</v>
      </c>
      <c r="AE22" s="6" t="s">
        <v>182</v>
      </c>
      <c r="AF22" s="4">
        <v>44226</v>
      </c>
      <c r="AG22" s="4">
        <v>44179</v>
      </c>
      <c r="AH22" t="s">
        <v>200</v>
      </c>
    </row>
    <row r="23" spans="1:34" x14ac:dyDescent="0.25">
      <c r="A23" s="6">
        <v>2020</v>
      </c>
      <c r="B23" s="4">
        <v>44105</v>
      </c>
      <c r="C23" s="4">
        <v>44196</v>
      </c>
      <c r="D23" s="6" t="s">
        <v>84</v>
      </c>
      <c r="E23" t="s">
        <v>209</v>
      </c>
      <c r="F23" s="6" t="s">
        <v>87</v>
      </c>
      <c r="G23" s="6" t="s">
        <v>212</v>
      </c>
      <c r="H23" t="s">
        <v>96</v>
      </c>
      <c r="I23" s="6" t="s">
        <v>212</v>
      </c>
      <c r="J23" s="6" t="s">
        <v>102</v>
      </c>
      <c r="K23" s="6" t="s">
        <v>213</v>
      </c>
      <c r="L23" s="6">
        <v>2020</v>
      </c>
      <c r="M23" s="6" t="s">
        <v>213</v>
      </c>
      <c r="N23" s="9" t="s">
        <v>175</v>
      </c>
      <c r="O23" s="9" t="s">
        <v>175</v>
      </c>
      <c r="P23">
        <v>2500</v>
      </c>
      <c r="Q23" s="6" t="s">
        <v>176</v>
      </c>
      <c r="R23" s="6" t="s">
        <v>176</v>
      </c>
      <c r="S23" s="6" t="s">
        <v>106</v>
      </c>
      <c r="T23" s="6" t="s">
        <v>177</v>
      </c>
      <c r="U23" s="4">
        <v>44155</v>
      </c>
      <c r="V23" s="4">
        <v>44155</v>
      </c>
      <c r="W23" s="6" t="s">
        <v>109</v>
      </c>
      <c r="X23" s="6" t="s">
        <v>178</v>
      </c>
      <c r="Y23" s="6" t="s">
        <v>179</v>
      </c>
      <c r="Z23" s="6" t="s">
        <v>180</v>
      </c>
      <c r="AA23" s="6" t="s">
        <v>181</v>
      </c>
      <c r="AB23" s="6">
        <v>3</v>
      </c>
      <c r="AC23" s="6">
        <v>1</v>
      </c>
      <c r="AD23" s="6">
        <v>16</v>
      </c>
      <c r="AE23" s="6" t="s">
        <v>182</v>
      </c>
      <c r="AF23" s="4">
        <v>44226</v>
      </c>
      <c r="AG23" s="4">
        <v>44179</v>
      </c>
      <c r="AH23" t="s">
        <v>200</v>
      </c>
    </row>
    <row r="24" spans="1:34" x14ac:dyDescent="0.25">
      <c r="A24" s="6">
        <v>2020</v>
      </c>
      <c r="B24" s="4">
        <v>44105</v>
      </c>
      <c r="C24" s="4">
        <v>44196</v>
      </c>
      <c r="D24" s="6" t="s">
        <v>84</v>
      </c>
      <c r="E24" t="s">
        <v>214</v>
      </c>
      <c r="F24" s="6" t="s">
        <v>87</v>
      </c>
      <c r="G24" s="6" t="s">
        <v>215</v>
      </c>
      <c r="H24" t="s">
        <v>95</v>
      </c>
      <c r="I24" s="6" t="s">
        <v>216</v>
      </c>
      <c r="J24" t="s">
        <v>102</v>
      </c>
      <c r="K24" s="6" t="s">
        <v>217</v>
      </c>
      <c r="L24" s="6">
        <v>2020</v>
      </c>
      <c r="M24" s="6" t="s">
        <v>217</v>
      </c>
      <c r="N24" s="9" t="s">
        <v>175</v>
      </c>
      <c r="O24" s="9" t="s">
        <v>175</v>
      </c>
      <c r="P24">
        <v>812</v>
      </c>
      <c r="Q24" s="6" t="s">
        <v>176</v>
      </c>
      <c r="R24" s="6" t="s">
        <v>176</v>
      </c>
      <c r="S24" s="6" t="s">
        <v>106</v>
      </c>
      <c r="T24" s="6" t="s">
        <v>177</v>
      </c>
      <c r="U24" s="4">
        <v>44161</v>
      </c>
      <c r="V24" s="4">
        <v>44161</v>
      </c>
      <c r="W24" s="6" t="s">
        <v>109</v>
      </c>
      <c r="X24" s="6" t="s">
        <v>178</v>
      </c>
      <c r="Y24" s="6" t="s">
        <v>179</v>
      </c>
      <c r="Z24" s="6" t="s">
        <v>180</v>
      </c>
      <c r="AA24" s="6" t="s">
        <v>181</v>
      </c>
      <c r="AB24" s="6">
        <v>4</v>
      </c>
      <c r="AC24" s="6">
        <v>1</v>
      </c>
      <c r="AD24" s="6">
        <v>17</v>
      </c>
      <c r="AE24" s="6" t="s">
        <v>182</v>
      </c>
      <c r="AF24" s="4">
        <v>44226</v>
      </c>
      <c r="AG24" s="4">
        <v>44179</v>
      </c>
      <c r="AH24" t="s">
        <v>200</v>
      </c>
    </row>
    <row r="25" spans="1:34" x14ac:dyDescent="0.25">
      <c r="A25" s="6">
        <v>2020</v>
      </c>
      <c r="B25" s="4">
        <v>44105</v>
      </c>
      <c r="C25" s="4">
        <v>44196</v>
      </c>
      <c r="D25" s="6" t="s">
        <v>84</v>
      </c>
      <c r="E25" t="s">
        <v>198</v>
      </c>
      <c r="F25" s="6" t="s">
        <v>87</v>
      </c>
      <c r="G25" s="6" t="s">
        <v>183</v>
      </c>
      <c r="H25" s="6" t="s">
        <v>100</v>
      </c>
      <c r="I25" s="6" t="s">
        <v>183</v>
      </c>
      <c r="J25" s="6" t="s">
        <v>102</v>
      </c>
      <c r="K25" s="6" t="s">
        <v>228</v>
      </c>
      <c r="L25" s="6">
        <v>2020</v>
      </c>
      <c r="M25" s="6" t="s">
        <v>228</v>
      </c>
      <c r="N25" s="9" t="s">
        <v>175</v>
      </c>
      <c r="O25" s="9" t="s">
        <v>175</v>
      </c>
      <c r="P25">
        <v>13050</v>
      </c>
      <c r="Q25" s="6" t="s">
        <v>176</v>
      </c>
      <c r="R25" s="6" t="s">
        <v>176</v>
      </c>
      <c r="S25" s="6" t="s">
        <v>106</v>
      </c>
      <c r="T25" s="6" t="s">
        <v>177</v>
      </c>
      <c r="U25" s="4">
        <v>44163</v>
      </c>
      <c r="V25" s="4">
        <v>44177</v>
      </c>
      <c r="W25" s="6" t="s">
        <v>109</v>
      </c>
      <c r="X25" s="6" t="s">
        <v>178</v>
      </c>
      <c r="Y25" s="6" t="s">
        <v>179</v>
      </c>
      <c r="Z25" s="6" t="s">
        <v>180</v>
      </c>
      <c r="AA25" s="6" t="s">
        <v>181</v>
      </c>
      <c r="AB25" s="6">
        <v>1</v>
      </c>
      <c r="AC25" s="6">
        <v>1</v>
      </c>
      <c r="AD25" s="6">
        <v>18</v>
      </c>
      <c r="AE25" s="6" t="s">
        <v>182</v>
      </c>
      <c r="AF25" s="4">
        <v>44226</v>
      </c>
      <c r="AG25" s="4">
        <v>44179</v>
      </c>
      <c r="AH25" s="22" t="s">
        <v>200</v>
      </c>
    </row>
    <row r="26" spans="1:34" x14ac:dyDescent="0.25">
      <c r="A26" s="6">
        <v>2020</v>
      </c>
      <c r="B26" s="4">
        <v>44105</v>
      </c>
      <c r="C26" s="4">
        <v>44196</v>
      </c>
      <c r="D26" s="6" t="s">
        <v>84</v>
      </c>
      <c r="E26" t="s">
        <v>198</v>
      </c>
      <c r="F26" s="6" t="s">
        <v>87</v>
      </c>
      <c r="G26" s="6" t="s">
        <v>229</v>
      </c>
      <c r="H26" t="s">
        <v>95</v>
      </c>
      <c r="I26" s="6" t="s">
        <v>229</v>
      </c>
      <c r="J26" t="s">
        <v>102</v>
      </c>
      <c r="K26" s="6" t="s">
        <v>230</v>
      </c>
      <c r="L26" s="6">
        <v>2020</v>
      </c>
      <c r="M26" s="6" t="s">
        <v>230</v>
      </c>
      <c r="N26" s="9" t="s">
        <v>175</v>
      </c>
      <c r="O26" s="9" t="s">
        <v>175</v>
      </c>
      <c r="P26">
        <v>7134.34</v>
      </c>
      <c r="Q26" s="6" t="s">
        <v>176</v>
      </c>
      <c r="R26" s="6" t="s">
        <v>176</v>
      </c>
      <c r="S26" s="6" t="s">
        <v>106</v>
      </c>
      <c r="T26" s="6" t="s">
        <v>177</v>
      </c>
      <c r="U26" s="4">
        <v>44168</v>
      </c>
      <c r="W26" s="6" t="s">
        <v>109</v>
      </c>
      <c r="X26" t="s">
        <v>178</v>
      </c>
      <c r="Y26" s="6" t="s">
        <v>179</v>
      </c>
      <c r="Z26" s="6" t="s">
        <v>180</v>
      </c>
      <c r="AA26" s="6" t="s">
        <v>181</v>
      </c>
      <c r="AB26" s="6">
        <v>2</v>
      </c>
      <c r="AC26" s="6">
        <v>1</v>
      </c>
      <c r="AD26" s="6">
        <v>19</v>
      </c>
      <c r="AE26" s="6" t="s">
        <v>182</v>
      </c>
      <c r="AF26" s="4">
        <v>44226</v>
      </c>
      <c r="AG26" s="4">
        <v>44179</v>
      </c>
      <c r="AH26" s="22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H8:H158" xr:uid="{00000000-0002-0000-0000-000002000000}">
      <formula1>Hidden_37</formula1>
    </dataValidation>
    <dataValidation type="list" allowBlank="1" showErrorMessage="1" sqref="J8:J158" xr:uid="{00000000-0002-0000-0000-000003000000}">
      <formula1>Hidden_49</formula1>
    </dataValidation>
    <dataValidation type="list" allowBlank="1" showErrorMessage="1" sqref="S8:S158" xr:uid="{00000000-0002-0000-0000-000004000000}">
      <formula1>Hidden_518</formula1>
    </dataValidation>
    <dataValidation type="list" allowBlank="1" showErrorMessage="1" sqref="W8:W15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</v>
      </c>
      <c r="D4" t="s">
        <v>197</v>
      </c>
      <c r="E4">
        <v>427843.99</v>
      </c>
      <c r="F4">
        <v>0</v>
      </c>
      <c r="G4">
        <v>96957.75</v>
      </c>
      <c r="H4" s="11" t="s">
        <v>197</v>
      </c>
      <c r="I4" s="13">
        <v>427843.99</v>
      </c>
      <c r="J4">
        <v>0</v>
      </c>
      <c r="K4" s="13">
        <v>96957.75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tabSelected="1" topLeftCell="H5" workbookViewId="0">
      <selection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6.7109375" customWidth="1"/>
    <col min="4" max="4" width="15.7109375" customWidth="1"/>
    <col min="5" max="5" width="28.85546875" customWidth="1"/>
    <col min="6" max="6" width="31.42578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17">
        <v>6090</v>
      </c>
      <c r="H4" s="17">
        <v>6090</v>
      </c>
      <c r="I4" s="4">
        <v>44109</v>
      </c>
      <c r="J4" s="4">
        <v>44115</v>
      </c>
      <c r="K4">
        <v>208</v>
      </c>
      <c r="L4" s="8" t="s">
        <v>234</v>
      </c>
    </row>
    <row r="5" spans="1:12" x14ac:dyDescent="0.25">
      <c r="A5">
        <v>2</v>
      </c>
      <c r="G5" s="17">
        <v>6090</v>
      </c>
      <c r="H5" s="17">
        <v>6090</v>
      </c>
      <c r="I5" s="4">
        <v>44123</v>
      </c>
      <c r="J5" s="4">
        <v>44129</v>
      </c>
      <c r="K5">
        <v>210</v>
      </c>
      <c r="L5" s="8" t="s">
        <v>235</v>
      </c>
    </row>
    <row r="6" spans="1:12" x14ac:dyDescent="0.25">
      <c r="A6">
        <v>3</v>
      </c>
      <c r="G6" s="17">
        <v>6090</v>
      </c>
      <c r="H6" s="17">
        <v>6090</v>
      </c>
      <c r="I6" s="4">
        <v>44116</v>
      </c>
      <c r="J6" s="4">
        <v>44122</v>
      </c>
      <c r="K6">
        <v>209</v>
      </c>
      <c r="L6" s="8" t="s">
        <v>236</v>
      </c>
    </row>
    <row r="7" spans="1:12" x14ac:dyDescent="0.25">
      <c r="A7">
        <v>4</v>
      </c>
      <c r="G7" s="17">
        <v>6090</v>
      </c>
      <c r="H7" s="17">
        <v>6090</v>
      </c>
      <c r="I7" s="4">
        <v>44130</v>
      </c>
      <c r="J7" s="4">
        <v>44136</v>
      </c>
      <c r="K7">
        <v>211</v>
      </c>
      <c r="L7" s="8" t="s">
        <v>237</v>
      </c>
    </row>
    <row r="8" spans="1:12" x14ac:dyDescent="0.25">
      <c r="A8">
        <v>5</v>
      </c>
      <c r="G8" s="17">
        <v>8769.6</v>
      </c>
      <c r="H8" s="17">
        <v>8769.6</v>
      </c>
      <c r="I8" s="4">
        <v>44132</v>
      </c>
      <c r="J8" s="4">
        <v>44139</v>
      </c>
      <c r="K8">
        <v>114</v>
      </c>
      <c r="L8" s="8" t="s">
        <v>238</v>
      </c>
    </row>
    <row r="9" spans="1:12" x14ac:dyDescent="0.25">
      <c r="A9">
        <v>6</v>
      </c>
      <c r="G9" s="6">
        <v>371.2</v>
      </c>
      <c r="H9" s="6">
        <v>371.2</v>
      </c>
      <c r="I9" s="7">
        <v>44130</v>
      </c>
      <c r="J9" s="7">
        <v>44130</v>
      </c>
      <c r="K9" s="6">
        <v>213</v>
      </c>
      <c r="L9" s="8" t="s">
        <v>239</v>
      </c>
    </row>
    <row r="10" spans="1:12" x14ac:dyDescent="0.25">
      <c r="A10">
        <v>7</v>
      </c>
      <c r="G10" s="6">
        <v>451.01</v>
      </c>
      <c r="H10" s="6">
        <v>451.01</v>
      </c>
      <c r="I10" s="7">
        <v>44131</v>
      </c>
      <c r="J10" s="7"/>
      <c r="K10" s="6">
        <v>113</v>
      </c>
      <c r="L10" s="8" t="s">
        <v>240</v>
      </c>
    </row>
    <row r="11" spans="1:12" x14ac:dyDescent="0.25">
      <c r="A11">
        <v>8</v>
      </c>
      <c r="G11" s="6">
        <v>6090</v>
      </c>
      <c r="H11" s="6">
        <v>6090</v>
      </c>
      <c r="I11" s="4">
        <v>44137</v>
      </c>
      <c r="J11" s="4">
        <v>44143</v>
      </c>
      <c r="K11" s="6">
        <v>214</v>
      </c>
      <c r="L11" s="8" t="s">
        <v>241</v>
      </c>
    </row>
    <row r="12" spans="1:12" x14ac:dyDescent="0.25">
      <c r="A12">
        <v>9</v>
      </c>
      <c r="G12" s="6">
        <v>6090</v>
      </c>
      <c r="H12" s="6">
        <v>6090</v>
      </c>
      <c r="I12" s="4">
        <v>44144</v>
      </c>
      <c r="J12" s="4">
        <v>44150</v>
      </c>
      <c r="K12" s="6">
        <v>215</v>
      </c>
      <c r="L12" s="8" t="s">
        <v>242</v>
      </c>
    </row>
    <row r="13" spans="1:12" x14ac:dyDescent="0.25">
      <c r="A13">
        <v>10</v>
      </c>
      <c r="G13" s="6">
        <v>6090</v>
      </c>
      <c r="H13" s="6">
        <v>6090</v>
      </c>
      <c r="I13" s="4">
        <v>44151</v>
      </c>
      <c r="J13" s="4">
        <v>44157</v>
      </c>
      <c r="K13" s="6">
        <v>216</v>
      </c>
      <c r="L13" s="8" t="s">
        <v>243</v>
      </c>
    </row>
    <row r="14" spans="1:12" x14ac:dyDescent="0.25">
      <c r="A14">
        <v>11</v>
      </c>
      <c r="G14" s="6">
        <v>1020.8</v>
      </c>
      <c r="H14" s="6">
        <v>1020.8</v>
      </c>
      <c r="I14" s="4">
        <v>44145</v>
      </c>
      <c r="J14" s="23"/>
      <c r="K14" s="6">
        <v>115</v>
      </c>
      <c r="L14" s="8" t="s">
        <v>244</v>
      </c>
    </row>
    <row r="15" spans="1:12" x14ac:dyDescent="0.25">
      <c r="A15">
        <v>12</v>
      </c>
      <c r="G15" s="21">
        <v>208.8</v>
      </c>
      <c r="H15" s="21">
        <v>208.8</v>
      </c>
      <c r="I15" s="4">
        <v>44147</v>
      </c>
      <c r="J15" s="21"/>
      <c r="K15" s="6">
        <v>116</v>
      </c>
      <c r="L15" s="8" t="s">
        <v>245</v>
      </c>
    </row>
    <row r="16" spans="1:12" x14ac:dyDescent="0.25">
      <c r="A16">
        <v>13</v>
      </c>
      <c r="G16" s="21">
        <v>6090</v>
      </c>
      <c r="H16" s="21">
        <v>6090</v>
      </c>
      <c r="I16" s="4">
        <v>44158</v>
      </c>
      <c r="J16" s="4">
        <v>44164</v>
      </c>
      <c r="K16" s="6">
        <v>217</v>
      </c>
      <c r="L16" s="8" t="s">
        <v>246</v>
      </c>
    </row>
    <row r="17" spans="1:12" x14ac:dyDescent="0.25">
      <c r="A17">
        <v>14</v>
      </c>
      <c r="G17" s="21">
        <v>6090</v>
      </c>
      <c r="H17" s="21">
        <v>6090</v>
      </c>
      <c r="I17" s="4">
        <v>44165</v>
      </c>
      <c r="J17" s="4">
        <v>44171</v>
      </c>
      <c r="K17" s="6">
        <v>218</v>
      </c>
      <c r="L17" s="8" t="s">
        <v>247</v>
      </c>
    </row>
    <row r="18" spans="1:12" x14ac:dyDescent="0.25">
      <c r="A18">
        <v>15</v>
      </c>
      <c r="G18" s="21">
        <v>7830</v>
      </c>
      <c r="H18" s="21">
        <v>7830</v>
      </c>
      <c r="I18" s="4">
        <v>44172</v>
      </c>
      <c r="J18" s="4">
        <v>44180</v>
      </c>
      <c r="K18" s="6">
        <v>219</v>
      </c>
      <c r="L18" s="8" t="s">
        <v>248</v>
      </c>
    </row>
    <row r="19" spans="1:12" x14ac:dyDescent="0.25">
      <c r="A19">
        <v>16</v>
      </c>
      <c r="G19" s="21">
        <v>2500</v>
      </c>
      <c r="H19" s="21">
        <v>2500</v>
      </c>
      <c r="I19" s="4">
        <v>44155</v>
      </c>
      <c r="J19" s="4">
        <v>44155</v>
      </c>
      <c r="K19" s="6">
        <v>19</v>
      </c>
      <c r="L19" s="8" t="s">
        <v>249</v>
      </c>
    </row>
    <row r="20" spans="1:12" x14ac:dyDescent="0.25">
      <c r="A20">
        <v>17</v>
      </c>
      <c r="G20" s="21">
        <v>812</v>
      </c>
      <c r="H20" s="21">
        <v>812</v>
      </c>
      <c r="I20" s="4">
        <v>44161</v>
      </c>
      <c r="J20" s="4">
        <v>44161</v>
      </c>
      <c r="K20" s="6">
        <v>655</v>
      </c>
      <c r="L20" s="8" t="s">
        <v>250</v>
      </c>
    </row>
    <row r="21" spans="1:12" x14ac:dyDescent="0.25">
      <c r="A21">
        <v>18</v>
      </c>
      <c r="G21" s="23">
        <v>13050</v>
      </c>
      <c r="H21" s="23">
        <v>13050</v>
      </c>
      <c r="I21" s="4">
        <v>44163</v>
      </c>
      <c r="J21" s="4">
        <v>44177</v>
      </c>
      <c r="K21" s="6">
        <v>220</v>
      </c>
      <c r="L21" s="8" t="s">
        <v>251</v>
      </c>
    </row>
    <row r="22" spans="1:12" x14ac:dyDescent="0.25">
      <c r="A22">
        <v>19</v>
      </c>
      <c r="G22" s="23">
        <v>7134.34</v>
      </c>
      <c r="H22" s="23">
        <v>7134.34</v>
      </c>
      <c r="I22" s="4">
        <v>44168</v>
      </c>
      <c r="J22" s="23"/>
      <c r="K22">
        <v>117</v>
      </c>
      <c r="L22" s="8" t="s">
        <v>252</v>
      </c>
    </row>
  </sheetData>
  <hyperlinks>
    <hyperlink ref="L4" r:id="rId1" xr:uid="{E21A6389-CAB8-4775-B225-E333789F7583}"/>
    <hyperlink ref="L5" r:id="rId2" xr:uid="{BFC72462-FB2C-4F93-8526-C2AFC11E5196}"/>
    <hyperlink ref="L6" r:id="rId3" xr:uid="{B3911D04-5C4D-400B-9BC7-D4EA6300CC84}"/>
    <hyperlink ref="L7" r:id="rId4" xr:uid="{9F5B698D-F9A6-43A2-B55B-9BBE8A0CAFB6}"/>
    <hyperlink ref="L8" r:id="rId5" xr:uid="{01C9A8FF-B9EA-4708-800E-5F8827043D5A}"/>
    <hyperlink ref="L9" r:id="rId6" xr:uid="{22C8A4FF-FC64-4CE1-B57A-666CCC4D4786}"/>
    <hyperlink ref="L10" r:id="rId7" xr:uid="{C4EF1942-DF8A-40A8-860F-177D38747311}"/>
    <hyperlink ref="L11" r:id="rId8" xr:uid="{0B548A74-E1DE-42A6-A901-5A04FABCCE76}"/>
    <hyperlink ref="L12" r:id="rId9" xr:uid="{FBA6E930-1F77-401B-8287-4A64A98EF903}"/>
    <hyperlink ref="L13" r:id="rId10" xr:uid="{8BD7727B-C4E5-4F4F-816C-74187832CAE1}"/>
    <hyperlink ref="L14" r:id="rId11" xr:uid="{698FA541-644E-409C-B477-7609D8EE8C91}"/>
    <hyperlink ref="L15" r:id="rId12" xr:uid="{CD61EC32-C4E4-461F-80AE-AB8684998F18}"/>
    <hyperlink ref="L16" r:id="rId13" xr:uid="{539E2A81-2EBD-4805-9863-316CEECDB3BC}"/>
    <hyperlink ref="L17" r:id="rId14" xr:uid="{69C7D25F-4481-4049-8153-D4CE7821F463}"/>
    <hyperlink ref="L18" r:id="rId15" xr:uid="{CF639797-8F72-4D94-8351-B6D7A2E58677}"/>
    <hyperlink ref="L19" r:id="rId16" xr:uid="{3ADB85F7-88E0-46DF-9CED-27E3C338CD60}"/>
    <hyperlink ref="L20" r:id="rId17" xr:uid="{B8A0EDD2-3218-46F8-8B99-576E5B8639DA}"/>
    <hyperlink ref="L21" r:id="rId18" xr:uid="{267D9ABF-BA33-4FFF-8B70-04BB438E40CF}"/>
    <hyperlink ref="L22" r:id="rId19" xr:uid="{3CB6EA25-B589-41BA-A1DC-96AE57C28A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190</v>
      </c>
      <c r="D4" t="s">
        <v>188</v>
      </c>
      <c r="E4" t="s">
        <v>191</v>
      </c>
      <c r="F4" s="3" t="s">
        <v>189</v>
      </c>
      <c r="G4" t="s">
        <v>193</v>
      </c>
      <c r="H4" t="s">
        <v>130</v>
      </c>
      <c r="I4" s="3" t="s">
        <v>194</v>
      </c>
      <c r="J4" t="s">
        <v>195</v>
      </c>
    </row>
    <row r="5" spans="1:10" x14ac:dyDescent="0.25">
      <c r="A5">
        <v>2</v>
      </c>
      <c r="B5" t="s">
        <v>184</v>
      </c>
      <c r="C5" t="s">
        <v>185</v>
      </c>
      <c r="D5" t="s">
        <v>186</v>
      </c>
      <c r="E5" t="s">
        <v>187</v>
      </c>
      <c r="F5" s="3" t="s">
        <v>184</v>
      </c>
      <c r="G5" t="s">
        <v>192</v>
      </c>
      <c r="H5" t="s">
        <v>130</v>
      </c>
      <c r="I5" s="3" t="s">
        <v>194</v>
      </c>
      <c r="J5" t="s">
        <v>196</v>
      </c>
    </row>
    <row r="6" spans="1:10" x14ac:dyDescent="0.25">
      <c r="A6">
        <v>3</v>
      </c>
      <c r="B6" s="18" t="s">
        <v>218</v>
      </c>
      <c r="C6" t="s">
        <v>219</v>
      </c>
      <c r="D6" t="s">
        <v>220</v>
      </c>
      <c r="E6" t="s">
        <v>221</v>
      </c>
      <c r="F6" s="18" t="s">
        <v>226</v>
      </c>
      <c r="G6" t="s">
        <v>227</v>
      </c>
      <c r="H6" t="s">
        <v>130</v>
      </c>
      <c r="I6" s="19" t="s">
        <v>194</v>
      </c>
      <c r="J6" s="20" t="s">
        <v>195</v>
      </c>
    </row>
    <row r="7" spans="1:10" x14ac:dyDescent="0.25">
      <c r="A7">
        <v>4</v>
      </c>
      <c r="B7" s="9" t="s">
        <v>222</v>
      </c>
      <c r="C7" t="s">
        <v>223</v>
      </c>
      <c r="D7" t="s">
        <v>224</v>
      </c>
      <c r="E7" t="s">
        <v>224</v>
      </c>
      <c r="F7" s="9" t="s">
        <v>222</v>
      </c>
      <c r="G7" t="s">
        <v>225</v>
      </c>
      <c r="H7" t="s">
        <v>130</v>
      </c>
      <c r="I7" s="19" t="s">
        <v>194</v>
      </c>
      <c r="J7" s="20" t="s">
        <v>196</v>
      </c>
    </row>
  </sheetData>
  <dataValidations count="1">
    <dataValidation type="list" allowBlank="1" showErrorMessage="1" sqref="H4:H195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2020-03-26T19:52:42Z</dcterms:created>
  <dcterms:modified xsi:type="dcterms:W3CDTF">2021-02-01T04:19:40Z</dcterms:modified>
</cp:coreProperties>
</file>