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Escritorio\ADMINISTRACIÓN 15-12-2020 AL 2024\08-feb-2021\AÑO 2021\TRANSPARENCIA\F27 4to. Trimestre\"/>
    </mc:Choice>
  </mc:AlternateContent>
  <xr:revisionPtr revIDLastSave="0" documentId="13_ncr:1_{1549E379-7E14-4A83-B031-DE0701418509}" xr6:coauthVersionLast="47" xr6:coauthVersionMax="47" xr10:uidLastSave="{00000000-0000-0000-0000-000000000000}"/>
  <bookViews>
    <workbookView xWindow="-120" yWindow="-120" windowWidth="20730" windowHeight="11160" tabRatio="597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<sst xmlns="http://schemas.openxmlformats.org/spreadsheetml/2006/main" count="470" uniqueCount="209">
  <si>
    <t>50750</t>
  </si>
  <si>
    <t>TÍTULO</t>
  </si>
  <si>
    <t>NOMBRE CORTO</t>
  </si>
  <si>
    <t>DESCRIPCIÓN</t>
  </si>
  <si>
    <t>Las concesiones, contratos, convenios, permisos, licencias o autorizaciones otorgadas</t>
  </si>
  <si>
    <t>a69_f27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</si>
  <si>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</si>
  <si>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</si>
  <si>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</si>
  <si>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</si>
  <si>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</si>
  <si>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</si>
  <si>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</si>
  <si>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</si>
  <si>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</si>
  <si>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466529</t>
  </si>
  <si>
    <t>466542</t>
  </si>
  <si>
    <t>466543</t>
  </si>
  <si>
    <t>466519</t>
  </si>
  <si>
    <t>466544</t>
  </si>
  <si>
    <t>466530</t>
  </si>
  <si>
    <t>466531</t>
  </si>
  <si>
    <t>466523</t>
  </si>
  <si>
    <t>466541</t>
  </si>
  <si>
    <t>466524</t>
  </si>
  <si>
    <t>466525</t>
  </si>
  <si>
    <t>466526</t>
  </si>
  <si>
    <t>466527</t>
  </si>
  <si>
    <t>466533</t>
  </si>
  <si>
    <t>466534</t>
  </si>
  <si>
    <t>466528</t>
  </si>
  <si>
    <t>466539</t>
  </si>
  <si>
    <t>466532</t>
  </si>
  <si>
    <t>466545</t>
  </si>
  <si>
    <t>466537</t>
  </si>
  <si>
    <t>466536</t>
  </si>
  <si>
    <t>466538</t>
  </si>
  <si>
    <t>466546</t>
  </si>
  <si>
    <t>466522</t>
  </si>
  <si>
    <t>466520</t>
  </si>
  <si>
    <t>466535</t>
  </si>
  <si>
    <t>466540</t>
  </si>
  <si>
    <t>466521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</si>
  <si>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</si>
  <si>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</si>
  <si>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</si>
  <si>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</si>
  <si>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</si>
  <si>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</si>
  <si>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</si>
  <si>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</si>
  <si>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</si>
  <si>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</si>
  <si>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</si>
  <si>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</si>
  <si>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</si>
  <si>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</si>
  <si>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</si>
  <si>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</si>
  <si>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</si>
  <si>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</si>
  <si>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</si>
  <si>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</si>
  <si>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</si>
  <si>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</si>
  <si>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</si>
  <si>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</si>
  <si>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</si>
  <si>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</si>
  <si>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</si>
  <si>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</si>
  <si>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</si>
  <si>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</si>
  <si>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</si>
  <si>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</si>
  <si>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</si>
  <si>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</si>
  <si>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</si>
  <si>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</si>
  <si>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</si>
  <si>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</si>
  <si>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</si>
  <si>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</si>
  <si>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</si>
  <si>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http://tasquillo.gob.mx/images/ARMONI2021/Ley-de-Ingresos-Mpio.-de-Tasquillo-Hgo.-2021-36-73.pdf</t>
  </si>
  <si>
    <t xml:space="preserve">Obras Públicas </t>
  </si>
  <si>
    <t xml:space="preserve">Física </t>
  </si>
  <si>
    <t>Bando de policía y buen gobierno Articulo 292</t>
  </si>
  <si>
    <t>n/a</t>
  </si>
  <si>
    <t xml:space="preserve">Obras públicas </t>
  </si>
  <si>
    <t>En las celdas en blanco no se genera la información</t>
  </si>
  <si>
    <t xml:space="preserve">Martínez </t>
  </si>
  <si>
    <t>Por la instalación al sistema de drenajes.(HABITACIONAL)</t>
  </si>
  <si>
    <t>LD013</t>
  </si>
  <si>
    <t>LD013.pdf</t>
  </si>
  <si>
    <t xml:space="preserve">Laura </t>
  </si>
  <si>
    <t xml:space="preserve">Rojo </t>
  </si>
  <si>
    <t>Muñoz</t>
  </si>
  <si>
    <t>LC026</t>
  </si>
  <si>
    <t xml:space="preserve">Juan </t>
  </si>
  <si>
    <t xml:space="preserve">Basilio </t>
  </si>
  <si>
    <t>Construcción fraccionamiento habitacional interés medio $10.50 el m2 (84.00 m2) y Licencia por la construcción de banqueta 16.00 mts. A $16.00 el metro cuadrado</t>
  </si>
  <si>
    <t>LC026.pdf</t>
  </si>
  <si>
    <t>LC027</t>
  </si>
  <si>
    <t>Construcción fraccionamiento habitacional interés medio  $10.50  el m2 (628.00 m2)</t>
  </si>
  <si>
    <t xml:space="preserve">Vladimir </t>
  </si>
  <si>
    <t>Gama</t>
  </si>
  <si>
    <t>LC027.pdf</t>
  </si>
  <si>
    <t>LC028</t>
  </si>
  <si>
    <t>Los derechos por demoliciones en general (por metro cubico)</t>
  </si>
  <si>
    <t xml:space="preserve">Misael </t>
  </si>
  <si>
    <t xml:space="preserve">Reyes </t>
  </si>
  <si>
    <t xml:space="preserve">Olguin </t>
  </si>
  <si>
    <t>LC028.pdf</t>
  </si>
  <si>
    <t>LC029</t>
  </si>
  <si>
    <t>Los derechos por licencias para construcción fraccionamiento habitacional interés medio  (por metro cuadrado)  $ 10.50 el m2 (121.00 m2)</t>
  </si>
  <si>
    <t xml:space="preserve">Emma </t>
  </si>
  <si>
    <t xml:space="preserve">Amador </t>
  </si>
  <si>
    <t xml:space="preserve">Barrera </t>
  </si>
  <si>
    <t>LC029.pdf</t>
  </si>
  <si>
    <t>LC030</t>
  </si>
  <si>
    <t>Renovación de licencia de construcción 10% del valor de la licencia de construcción</t>
  </si>
  <si>
    <t xml:space="preserve">Graciela </t>
  </si>
  <si>
    <t>Torres</t>
  </si>
  <si>
    <t>Bermudez</t>
  </si>
  <si>
    <t>LC030.pdf</t>
  </si>
  <si>
    <t>LC031</t>
  </si>
  <si>
    <t>LC032</t>
  </si>
  <si>
    <t>LC033</t>
  </si>
  <si>
    <t>LC034</t>
  </si>
  <si>
    <t>LC035</t>
  </si>
  <si>
    <t>Los derechos por licencia para construcción fracción habitacional económico ($16.00 comercio)</t>
  </si>
  <si>
    <t xml:space="preserve">Magdalena </t>
  </si>
  <si>
    <t>Ramírez</t>
  </si>
  <si>
    <t>LC031.pdf</t>
  </si>
  <si>
    <t>Los derechos por licencia para construcción fraccionamiento habitacional interés medio por 41.00 m2  ($10.50 el metros cuadrado)</t>
  </si>
  <si>
    <t xml:space="preserve">José Ambrocio </t>
  </si>
  <si>
    <t xml:space="preserve">Arteaga </t>
  </si>
  <si>
    <t>LC032.pdf</t>
  </si>
  <si>
    <t>Los derechos por licencia para construcción autorización de para la construcción de bardas hasta 2.40 metros de altura ($15.00 en metro lineal)</t>
  </si>
  <si>
    <t>Martha Patricia</t>
  </si>
  <si>
    <t xml:space="preserve"> Ramírez </t>
  </si>
  <si>
    <t>Pérez</t>
  </si>
  <si>
    <t>LC033.pdf</t>
  </si>
  <si>
    <t>Los derechos por licencia para construcción autorización de para la construcción de bardas hasta 2.40 metros de altura ($15.00 en metro lineal) Y los derechos por licencias para construcción fraccionamiento habitacional interés medio. ($10.50 el m2)</t>
  </si>
  <si>
    <t xml:space="preserve">Claudia </t>
  </si>
  <si>
    <t xml:space="preserve">Fuentes </t>
  </si>
  <si>
    <t>LC034.pdf</t>
  </si>
  <si>
    <t>Los derechos por licencias para construcción fraccionamiento habitacional interés medio. ($10.50 el m2)</t>
  </si>
  <si>
    <t xml:space="preserve">Martin Enrique </t>
  </si>
  <si>
    <t>Mejía</t>
  </si>
  <si>
    <t>LC035.pdf</t>
  </si>
  <si>
    <t>LC036</t>
  </si>
  <si>
    <t>LC037</t>
  </si>
  <si>
    <t>LC038</t>
  </si>
  <si>
    <t>Transportadora de gas natural de la Huasteca, S. DE R.L. DE C.V.</t>
  </si>
  <si>
    <t>Los derechos por licencias para construcción gran industria. ($218.00 el m2)</t>
  </si>
  <si>
    <t>LC036.pdf</t>
  </si>
  <si>
    <t xml:space="preserve">Yuritzel </t>
  </si>
  <si>
    <t xml:space="preserve">Espinosa </t>
  </si>
  <si>
    <t>Jaen</t>
  </si>
  <si>
    <t xml:space="preserve">Los derechos por licencia para construcción autorización de para la construcción de bardas hasta 2.40 metros de altura ($15.00 en metro lineal)   </t>
  </si>
  <si>
    <t>LC037.pdf</t>
  </si>
  <si>
    <t xml:space="preserve">Los derechos por licencia para construcción autorización de para la construcción de casas y edificios en interiores que no afecten la estructura del inmueble.     </t>
  </si>
  <si>
    <t xml:space="preserve">Daniel </t>
  </si>
  <si>
    <t xml:space="preserve">Hernández </t>
  </si>
  <si>
    <t>y Hernández</t>
  </si>
  <si>
    <t>LC038.pdf</t>
  </si>
  <si>
    <t xml:space="preserve">Los derechos por licencia para construcción autorización de para la construcción de fraccionamiento habitacional popular.  </t>
  </si>
  <si>
    <t>LC039</t>
  </si>
  <si>
    <t xml:space="preserve">Fernando Saul </t>
  </si>
  <si>
    <t xml:space="preserve">Lagunes </t>
  </si>
  <si>
    <t>Nieto</t>
  </si>
  <si>
    <t>LC039.pdf</t>
  </si>
  <si>
    <t xml:space="preserve">Los derechos por licencia para construcción autorización de para la construcción de fraccionamiento habitacional popular.     </t>
  </si>
  <si>
    <t>LC040</t>
  </si>
  <si>
    <t>LC041</t>
  </si>
  <si>
    <t xml:space="preserve">Marisela </t>
  </si>
  <si>
    <t>Basualdo</t>
  </si>
  <si>
    <t>LC040.pdf</t>
  </si>
  <si>
    <t>Los derechos por licencia para construcción autorización de para la construcción de fraccionamiento habitacional económico.    (comercial)</t>
  </si>
  <si>
    <t xml:space="preserve">María Hortensia </t>
  </si>
  <si>
    <t>Hernández</t>
  </si>
  <si>
    <t>Ledezma</t>
  </si>
  <si>
    <t>LC041.pdf</t>
  </si>
  <si>
    <t xml:space="preserve">Jorge Antonio </t>
  </si>
  <si>
    <t xml:space="preserve">Torres </t>
  </si>
  <si>
    <t>García</t>
  </si>
  <si>
    <t>LD014</t>
  </si>
  <si>
    <t>LD015</t>
  </si>
  <si>
    <t>LD016</t>
  </si>
  <si>
    <t>LD017</t>
  </si>
  <si>
    <t>LD018</t>
  </si>
  <si>
    <t>LD019</t>
  </si>
  <si>
    <t>Bando de policía y buen gobierno Articulo 293</t>
  </si>
  <si>
    <t>María Hortensia</t>
  </si>
  <si>
    <t>LD019.pdf</t>
  </si>
  <si>
    <t>LD014.pdf</t>
  </si>
  <si>
    <t>LD015.pdf</t>
  </si>
  <si>
    <t>Miguel</t>
  </si>
  <si>
    <t xml:space="preserve">Guerrero </t>
  </si>
  <si>
    <t xml:space="preserve">Trejo </t>
  </si>
  <si>
    <t>LD016.pdf</t>
  </si>
  <si>
    <t xml:space="preserve">Karen </t>
  </si>
  <si>
    <t xml:space="preserve">Caballero </t>
  </si>
  <si>
    <t>LD017.pdf</t>
  </si>
  <si>
    <t xml:space="preserve">Dulce María </t>
  </si>
  <si>
    <t>Rivera</t>
  </si>
  <si>
    <t>LD018.pdf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</si>
</sst>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5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ill="1" applyBorder="1"/>
    <xf numFmtId="0" fontId="0" fillId="0" borderId="0" xfId="0"/>
    <xf numFmtId="2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tasquillo.gob.mx/images/ARMONI2021/Ley-de-Ingresos-Mpio.-de-Tasquillo-Hgo.-2021-36-73.pdf" TargetMode="External"/><Relationship Id="rId18" Type="http://schemas.openxmlformats.org/officeDocument/2006/relationships/hyperlink" Target="http://tasquillo.gob.mx/images/ARMONI2021/Ley-de-Ingresos-Mpio.-de-Tasquillo-Hgo.-2021-36-73.pdf" TargetMode="External"/><Relationship Id="rId26" Type="http://schemas.openxmlformats.org/officeDocument/2006/relationships/hyperlink" Target="http://tasquillo.gob.mx/images/ARMONI2021/Ley-de-Ingresos-Mpio.-de-Tasquillo-Hgo.-2021-36-73.pdf" TargetMode="External"/><Relationship Id="rId39" Type="http://schemas.openxmlformats.org/officeDocument/2006/relationships/printerSettings" Target="../printerSettings/printerSettings1.bin"/><Relationship Id="rId21" Type="http://schemas.openxmlformats.org/officeDocument/2006/relationships/hyperlink" Target="LC033.pdf" TargetMode="External"/><Relationship Id="rId34" Type="http://schemas.openxmlformats.org/officeDocument/2006/relationships/hyperlink" Target="LD014.pdf" TargetMode="External"/><Relationship Id="rId7" Type="http://schemas.openxmlformats.org/officeDocument/2006/relationships/hyperlink" Target="http://tasquillo.gob.mx/images/ARMONI2021/Ley-de-Ingresos-Mpio.-de-Tasquillo-Hgo.-2021-36-73.pdf" TargetMode="External"/><Relationship Id="rId12" Type="http://schemas.openxmlformats.org/officeDocument/2006/relationships/hyperlink" Target="LC030.pdf" TargetMode="External"/><Relationship Id="rId17" Type="http://schemas.openxmlformats.org/officeDocument/2006/relationships/hyperlink" Target="LC032.pdf" TargetMode="External"/><Relationship Id="rId25" Type="http://schemas.openxmlformats.org/officeDocument/2006/relationships/hyperlink" Target="LC037.pdf" TargetMode="External"/><Relationship Id="rId33" Type="http://schemas.openxmlformats.org/officeDocument/2006/relationships/hyperlink" Target="LD019.pdf" TargetMode="External"/><Relationship Id="rId38" Type="http://schemas.openxmlformats.org/officeDocument/2006/relationships/hyperlink" Target="LD018.pdf" TargetMode="External"/><Relationship Id="rId2" Type="http://schemas.openxmlformats.org/officeDocument/2006/relationships/hyperlink" Target="http://tasquillo.gob.mx/images/ARMONI2021/Ley-de-Ingresos-Mpio.-de-Tasquillo-Hgo.-2021-36-73.pdf" TargetMode="External"/><Relationship Id="rId16" Type="http://schemas.openxmlformats.org/officeDocument/2006/relationships/hyperlink" Target="LC031.pdf" TargetMode="External"/><Relationship Id="rId20" Type="http://schemas.openxmlformats.org/officeDocument/2006/relationships/hyperlink" Target="http://tasquillo.gob.mx/images/ARMONI2021/Ley-de-Ingresos-Mpio.-de-Tasquillo-Hgo.-2021-36-73.pdf" TargetMode="External"/><Relationship Id="rId29" Type="http://schemas.openxmlformats.org/officeDocument/2006/relationships/hyperlink" Target="LC038.pdf" TargetMode="External"/><Relationship Id="rId1" Type="http://schemas.openxmlformats.org/officeDocument/2006/relationships/hyperlink" Target="LD013.pdf" TargetMode="External"/><Relationship Id="rId6" Type="http://schemas.openxmlformats.org/officeDocument/2006/relationships/hyperlink" Target="http://tasquillo.gob.mx/images/ARMONI2021/Ley-de-Ingresos-Mpio.-de-Tasquillo-Hgo.-2021-36-73.pdf" TargetMode="External"/><Relationship Id="rId11" Type="http://schemas.openxmlformats.org/officeDocument/2006/relationships/hyperlink" Target="LC029.pdf" TargetMode="External"/><Relationship Id="rId24" Type="http://schemas.openxmlformats.org/officeDocument/2006/relationships/hyperlink" Target="LC036.pdf" TargetMode="External"/><Relationship Id="rId32" Type="http://schemas.openxmlformats.org/officeDocument/2006/relationships/hyperlink" Target="LC041.pdf" TargetMode="External"/><Relationship Id="rId37" Type="http://schemas.openxmlformats.org/officeDocument/2006/relationships/hyperlink" Target="LD017.pdf" TargetMode="External"/><Relationship Id="rId5" Type="http://schemas.openxmlformats.org/officeDocument/2006/relationships/hyperlink" Target="http://tasquillo.gob.mx/images/ARMONI2021/Ley-de-Ingresos-Mpio.-de-Tasquillo-Hgo.-2021-36-73.pdf" TargetMode="External"/><Relationship Id="rId15" Type="http://schemas.openxmlformats.org/officeDocument/2006/relationships/hyperlink" Target="http://tasquillo.gob.mx/images/ARMONI2021/Ley-de-Ingresos-Mpio.-de-Tasquillo-Hgo.-2021-36-73.pdf" TargetMode="External"/><Relationship Id="rId23" Type="http://schemas.openxmlformats.org/officeDocument/2006/relationships/hyperlink" Target="LC035.pdf" TargetMode="External"/><Relationship Id="rId28" Type="http://schemas.openxmlformats.org/officeDocument/2006/relationships/hyperlink" Target="http://tasquillo.gob.mx/images/ARMONI2021/Ley-de-Ingresos-Mpio.-de-Tasquillo-Hgo.-2021-36-73.pdf" TargetMode="External"/><Relationship Id="rId36" Type="http://schemas.openxmlformats.org/officeDocument/2006/relationships/hyperlink" Target="LD016.pdf" TargetMode="External"/><Relationship Id="rId10" Type="http://schemas.openxmlformats.org/officeDocument/2006/relationships/hyperlink" Target="LC028.pdf" TargetMode="External"/><Relationship Id="rId19" Type="http://schemas.openxmlformats.org/officeDocument/2006/relationships/hyperlink" Target="http://tasquillo.gob.mx/images/ARMONI2021/Ley-de-Ingresos-Mpio.-de-Tasquillo-Hgo.-2021-36-73.pdf" TargetMode="External"/><Relationship Id="rId31" Type="http://schemas.openxmlformats.org/officeDocument/2006/relationships/hyperlink" Target="LC040.pdf" TargetMode="External"/><Relationship Id="rId4" Type="http://schemas.openxmlformats.org/officeDocument/2006/relationships/hyperlink" Target="http://tasquillo.gob.mx/images/ARMONI2021/Ley-de-Ingresos-Mpio.-de-Tasquillo-Hgo.-2021-36-73.pdf" TargetMode="External"/><Relationship Id="rId9" Type="http://schemas.openxmlformats.org/officeDocument/2006/relationships/hyperlink" Target="LC027.pdf" TargetMode="External"/><Relationship Id="rId14" Type="http://schemas.openxmlformats.org/officeDocument/2006/relationships/hyperlink" Target="http://tasquillo.gob.mx/images/ARMONI2021/Ley-de-Ingresos-Mpio.-de-Tasquillo-Hgo.-2021-36-73.pdf" TargetMode="External"/><Relationship Id="rId22" Type="http://schemas.openxmlformats.org/officeDocument/2006/relationships/hyperlink" Target="LC034.pdf" TargetMode="External"/><Relationship Id="rId27" Type="http://schemas.openxmlformats.org/officeDocument/2006/relationships/hyperlink" Target="http://tasquillo.gob.mx/images/ARMONI2021/Ley-de-Ingresos-Mpio.-de-Tasquillo-Hgo.-2021-36-73.pdf" TargetMode="External"/><Relationship Id="rId30" Type="http://schemas.openxmlformats.org/officeDocument/2006/relationships/hyperlink" Target="LC039.pdf" TargetMode="External"/><Relationship Id="rId35" Type="http://schemas.openxmlformats.org/officeDocument/2006/relationships/hyperlink" Target="LD015.pdf" TargetMode="External"/><Relationship Id="rId8" Type="http://schemas.openxmlformats.org/officeDocument/2006/relationships/hyperlink" Target="http://tasquillo.gob.mx/images/ARMONI2021/Ley-de-Ingresos-Mpio.-de-Tasquillo-Hgo.-2021-36-73.pdf" TargetMode="External"/><Relationship Id="rId3" Type="http://schemas.openxmlformats.org/officeDocument/2006/relationships/hyperlink" Target="LC02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37"/>
  <sheetViews>
    <sheetView tabSelected="1" topLeftCell="U2" workbookViewId="0">
      <selection activeCell="W33" sqref="W3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55.28515625" customWidth="1"/>
    <col min="6" max="6" width="49.5703125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6.28515625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28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17" t="s">
        <v>43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6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 s="14">
        <v>2021</v>
      </c>
      <c r="B8" s="2">
        <v>44470</v>
      </c>
      <c r="C8" s="2">
        <v>44561</v>
      </c>
      <c r="D8" s="14" t="s">
        <v>72</v>
      </c>
      <c r="E8" t="s">
        <v>98</v>
      </c>
      <c r="F8" t="s">
        <v>101</v>
      </c>
      <c r="G8" s="14" t="s">
        <v>87</v>
      </c>
      <c r="H8" s="14" t="s">
        <v>85</v>
      </c>
      <c r="I8" t="s">
        <v>80</v>
      </c>
      <c r="J8" t="s">
        <v>99</v>
      </c>
      <c r="K8" t="s">
        <v>91</v>
      </c>
      <c r="L8" t="s">
        <v>100</v>
      </c>
      <c r="M8" s="14" t="s">
        <v>86</v>
      </c>
      <c r="N8" s="2">
        <v>44470</v>
      </c>
      <c r="O8" s="2">
        <v>44835</v>
      </c>
      <c r="P8" s="14" t="s">
        <v>88</v>
      </c>
      <c r="Q8" s="3" t="s">
        <v>102</v>
      </c>
      <c r="R8" s="10">
        <v>1138</v>
      </c>
      <c r="S8" s="10">
        <v>1138</v>
      </c>
      <c r="T8" s="3" t="s">
        <v>84</v>
      </c>
      <c r="W8" t="s">
        <v>83</v>
      </c>
      <c r="Y8" s="14" t="s">
        <v>89</v>
      </c>
      <c r="Z8" s="2">
        <v>44573</v>
      </c>
      <c r="AA8" s="2">
        <v>44573</v>
      </c>
      <c r="AB8" s="14" t="s">
        <v>90</v>
      </c>
    </row>
    <row r="9" spans="1:28" s="15" customFormat="1" x14ac:dyDescent="0.25">
      <c r="A9" s="15">
        <v>2021</v>
      </c>
      <c r="B9" s="2">
        <v>44470</v>
      </c>
      <c r="C9" s="2">
        <v>44561</v>
      </c>
      <c r="D9" s="15" t="s">
        <v>72</v>
      </c>
      <c r="E9" s="15" t="s">
        <v>103</v>
      </c>
      <c r="F9" s="15" t="s">
        <v>104</v>
      </c>
      <c r="G9" s="15" t="s">
        <v>87</v>
      </c>
      <c r="H9" s="15" t="s">
        <v>85</v>
      </c>
      <c r="I9" s="15" t="s">
        <v>80</v>
      </c>
      <c r="J9" s="15" t="s">
        <v>105</v>
      </c>
      <c r="K9" s="15" t="s">
        <v>91</v>
      </c>
      <c r="L9" s="15" t="s">
        <v>106</v>
      </c>
      <c r="M9" s="15" t="s">
        <v>86</v>
      </c>
      <c r="N9" s="2">
        <v>44474</v>
      </c>
      <c r="O9" s="2">
        <v>44839</v>
      </c>
      <c r="P9" s="15" t="s">
        <v>88</v>
      </c>
      <c r="Q9" s="3" t="s">
        <v>107</v>
      </c>
      <c r="R9" s="10">
        <v>6594</v>
      </c>
      <c r="S9" s="10">
        <v>6594</v>
      </c>
      <c r="T9" s="3" t="s">
        <v>84</v>
      </c>
      <c r="W9" s="15" t="s">
        <v>83</v>
      </c>
      <c r="Y9" s="15" t="s">
        <v>89</v>
      </c>
      <c r="Z9" s="2">
        <v>44573</v>
      </c>
      <c r="AA9" s="2">
        <v>44573</v>
      </c>
      <c r="AB9" s="15" t="s">
        <v>90</v>
      </c>
    </row>
    <row r="10" spans="1:28" s="15" customFormat="1" x14ac:dyDescent="0.25">
      <c r="A10" s="15">
        <v>2021</v>
      </c>
      <c r="B10" s="2">
        <v>44470</v>
      </c>
      <c r="C10" s="2">
        <v>44561</v>
      </c>
      <c r="D10" s="15" t="s">
        <v>72</v>
      </c>
      <c r="E10" s="8" t="s">
        <v>108</v>
      </c>
      <c r="F10" s="8" t="s">
        <v>109</v>
      </c>
      <c r="G10" s="15" t="s">
        <v>87</v>
      </c>
      <c r="H10" s="15" t="s">
        <v>85</v>
      </c>
      <c r="I10" s="15" t="s">
        <v>80</v>
      </c>
      <c r="J10" s="8" t="s">
        <v>110</v>
      </c>
      <c r="K10" s="8" t="s">
        <v>111</v>
      </c>
      <c r="L10" s="8" t="s">
        <v>112</v>
      </c>
      <c r="M10" s="15" t="s">
        <v>86</v>
      </c>
      <c r="N10" s="2">
        <v>44475</v>
      </c>
      <c r="O10" s="2">
        <v>44840</v>
      </c>
      <c r="P10" s="15" t="s">
        <v>88</v>
      </c>
      <c r="Q10" s="3" t="s">
        <v>113</v>
      </c>
      <c r="R10" s="10">
        <v>331.8</v>
      </c>
      <c r="S10" s="10">
        <v>331.8</v>
      </c>
      <c r="T10" s="3" t="s">
        <v>84</v>
      </c>
      <c r="V10" s="16"/>
      <c r="W10" s="15" t="s">
        <v>83</v>
      </c>
      <c r="Y10" s="15" t="s">
        <v>89</v>
      </c>
      <c r="Z10" s="2">
        <v>44573</v>
      </c>
      <c r="AA10" s="2">
        <v>44573</v>
      </c>
      <c r="AB10" s="15" t="s">
        <v>90</v>
      </c>
    </row>
    <row r="11" spans="1:28" s="15" customFormat="1" x14ac:dyDescent="0.25">
      <c r="A11" s="15">
        <v>2021</v>
      </c>
      <c r="B11" s="2">
        <v>44470</v>
      </c>
      <c r="C11" s="2">
        <v>44561</v>
      </c>
      <c r="D11" s="15" t="s">
        <v>72</v>
      </c>
      <c r="E11" s="8" t="s">
        <v>114</v>
      </c>
      <c r="F11" s="8" t="s">
        <v>115</v>
      </c>
      <c r="G11" s="15" t="s">
        <v>87</v>
      </c>
      <c r="H11" s="15" t="s">
        <v>85</v>
      </c>
      <c r="I11" s="15" t="s">
        <v>80</v>
      </c>
      <c r="J11" s="8" t="s">
        <v>116</v>
      </c>
      <c r="K11" s="8" t="s">
        <v>117</v>
      </c>
      <c r="L11" s="8" t="s">
        <v>118</v>
      </c>
      <c r="M11" s="15" t="s">
        <v>86</v>
      </c>
      <c r="N11" s="2">
        <v>44482</v>
      </c>
      <c r="O11" s="2">
        <v>44847</v>
      </c>
      <c r="P11" s="15" t="s">
        <v>88</v>
      </c>
      <c r="Q11" s="3" t="s">
        <v>119</v>
      </c>
      <c r="R11" s="10">
        <v>1270.5</v>
      </c>
      <c r="S11" s="10">
        <v>1270.5</v>
      </c>
      <c r="T11" s="3" t="s">
        <v>84</v>
      </c>
      <c r="V11" s="16"/>
      <c r="W11" s="15" t="s">
        <v>83</v>
      </c>
      <c r="Y11" s="15" t="s">
        <v>89</v>
      </c>
      <c r="Z11" s="2">
        <v>44573</v>
      </c>
      <c r="AA11" s="2">
        <v>44573</v>
      </c>
      <c r="AB11" s="15" t="s">
        <v>90</v>
      </c>
    </row>
    <row r="12" spans="1:28" s="15" customFormat="1" x14ac:dyDescent="0.25">
      <c r="A12" s="15">
        <v>2021</v>
      </c>
      <c r="B12" s="2">
        <v>44470</v>
      </c>
      <c r="C12" s="2">
        <v>44561</v>
      </c>
      <c r="D12" s="15" t="s">
        <v>72</v>
      </c>
      <c r="E12" s="8" t="s">
        <v>120</v>
      </c>
      <c r="F12" s="8" t="s">
        <v>121</v>
      </c>
      <c r="G12" s="15" t="s">
        <v>87</v>
      </c>
      <c r="H12" s="15" t="s">
        <v>85</v>
      </c>
      <c r="I12" s="15" t="s">
        <v>80</v>
      </c>
      <c r="J12" s="8" t="s">
        <v>122</v>
      </c>
      <c r="K12" s="8" t="s">
        <v>123</v>
      </c>
      <c r="L12" s="8" t="s">
        <v>124</v>
      </c>
      <c r="M12" s="15" t="s">
        <v>86</v>
      </c>
      <c r="N12" s="2">
        <v>44482</v>
      </c>
      <c r="O12" s="2">
        <v>44847</v>
      </c>
      <c r="P12" s="15" t="s">
        <v>88</v>
      </c>
      <c r="Q12" s="3" t="s">
        <v>125</v>
      </c>
      <c r="R12" s="10">
        <v>116.55</v>
      </c>
      <c r="S12" s="10">
        <v>116.55</v>
      </c>
      <c r="T12" s="3" t="s">
        <v>84</v>
      </c>
      <c r="V12" s="16"/>
      <c r="W12" s="15" t="s">
        <v>83</v>
      </c>
      <c r="Y12" s="15" t="s">
        <v>89</v>
      </c>
      <c r="Z12" s="2">
        <v>44573</v>
      </c>
      <c r="AA12" s="2">
        <v>44573</v>
      </c>
      <c r="AB12" s="15" t="s">
        <v>90</v>
      </c>
    </row>
    <row r="13" spans="1:28" s="15" customFormat="1" x14ac:dyDescent="0.25">
      <c r="A13" s="15">
        <v>2021</v>
      </c>
      <c r="B13" s="2">
        <v>44470</v>
      </c>
      <c r="C13" s="2">
        <v>44561</v>
      </c>
      <c r="D13" s="15" t="s">
        <v>72</v>
      </c>
      <c r="E13" s="15" t="s">
        <v>126</v>
      </c>
      <c r="F13" s="8" t="s">
        <v>131</v>
      </c>
      <c r="G13" s="15" t="s">
        <v>87</v>
      </c>
      <c r="H13" s="15" t="s">
        <v>85</v>
      </c>
      <c r="I13" s="15" t="s">
        <v>80</v>
      </c>
      <c r="J13" s="8" t="s">
        <v>132</v>
      </c>
      <c r="K13" s="8" t="s">
        <v>133</v>
      </c>
      <c r="L13" s="8" t="s">
        <v>100</v>
      </c>
      <c r="M13" s="15" t="s">
        <v>86</v>
      </c>
      <c r="N13" s="2">
        <v>44489</v>
      </c>
      <c r="O13" s="2">
        <v>44854</v>
      </c>
      <c r="P13" s="15" t="s">
        <v>88</v>
      </c>
      <c r="Q13" s="3" t="s">
        <v>134</v>
      </c>
      <c r="R13" s="10">
        <v>1488</v>
      </c>
      <c r="S13" s="10">
        <v>1488</v>
      </c>
      <c r="T13" s="3" t="s">
        <v>84</v>
      </c>
      <c r="V13" s="16"/>
      <c r="W13" s="15" t="s">
        <v>83</v>
      </c>
      <c r="Y13" s="15" t="s">
        <v>89</v>
      </c>
      <c r="Z13" s="2">
        <v>44573</v>
      </c>
      <c r="AA13" s="2">
        <v>44573</v>
      </c>
      <c r="AB13" s="15" t="s">
        <v>90</v>
      </c>
    </row>
    <row r="14" spans="1:28" s="15" customFormat="1" x14ac:dyDescent="0.25">
      <c r="A14" s="15">
        <v>2021</v>
      </c>
      <c r="B14" s="2">
        <v>44470</v>
      </c>
      <c r="C14" s="2">
        <v>44561</v>
      </c>
      <c r="D14" s="15" t="s">
        <v>72</v>
      </c>
      <c r="E14" s="15" t="s">
        <v>127</v>
      </c>
      <c r="F14" s="8" t="s">
        <v>135</v>
      </c>
      <c r="G14" s="15" t="s">
        <v>87</v>
      </c>
      <c r="H14" s="15" t="s">
        <v>85</v>
      </c>
      <c r="I14" s="15" t="s">
        <v>80</v>
      </c>
      <c r="J14" s="8" t="s">
        <v>136</v>
      </c>
      <c r="K14" s="8" t="s">
        <v>137</v>
      </c>
      <c r="L14" s="8" t="s">
        <v>123</v>
      </c>
      <c r="M14" s="15" t="s">
        <v>86</v>
      </c>
      <c r="N14" s="2">
        <v>44490</v>
      </c>
      <c r="O14" s="2">
        <v>44855</v>
      </c>
      <c r="P14" s="15" t="s">
        <v>88</v>
      </c>
      <c r="Q14" s="3" t="s">
        <v>138</v>
      </c>
      <c r="R14" s="10">
        <v>430.5</v>
      </c>
      <c r="S14" s="10">
        <v>430.5</v>
      </c>
      <c r="T14" s="3" t="s">
        <v>84</v>
      </c>
      <c r="V14" s="16"/>
      <c r="W14" s="15" t="s">
        <v>83</v>
      </c>
      <c r="Y14" s="15" t="s">
        <v>89</v>
      </c>
      <c r="Z14" s="2">
        <v>44573</v>
      </c>
      <c r="AA14" s="2">
        <v>44573</v>
      </c>
      <c r="AB14" s="15" t="s">
        <v>90</v>
      </c>
    </row>
    <row r="15" spans="1:28" s="16" customFormat="1" x14ac:dyDescent="0.25">
      <c r="A15" s="16">
        <v>2021</v>
      </c>
      <c r="B15" s="2">
        <v>44470</v>
      </c>
      <c r="C15" s="2">
        <v>44561</v>
      </c>
      <c r="D15" s="16" t="s">
        <v>72</v>
      </c>
      <c r="E15" s="8" t="s">
        <v>128</v>
      </c>
      <c r="F15" s="8" t="s">
        <v>139</v>
      </c>
      <c r="G15" s="16" t="s">
        <v>87</v>
      </c>
      <c r="H15" s="16" t="s">
        <v>85</v>
      </c>
      <c r="I15" s="16" t="s">
        <v>80</v>
      </c>
      <c r="J15" s="8" t="s">
        <v>140</v>
      </c>
      <c r="K15" s="8" t="s">
        <v>141</v>
      </c>
      <c r="L15" s="8" t="s">
        <v>142</v>
      </c>
      <c r="M15" s="16" t="s">
        <v>86</v>
      </c>
      <c r="N15" s="2">
        <v>44513</v>
      </c>
      <c r="O15" s="2">
        <v>44878</v>
      </c>
      <c r="P15" s="16" t="s">
        <v>88</v>
      </c>
      <c r="Q15" s="3" t="s">
        <v>143</v>
      </c>
      <c r="R15" s="10">
        <v>420</v>
      </c>
      <c r="S15" s="10">
        <v>420</v>
      </c>
      <c r="T15" s="3" t="s">
        <v>84</v>
      </c>
      <c r="W15" s="16" t="s">
        <v>83</v>
      </c>
      <c r="Y15" s="16" t="s">
        <v>89</v>
      </c>
      <c r="Z15" s="2">
        <v>44573</v>
      </c>
      <c r="AA15" s="2">
        <v>44573</v>
      </c>
      <c r="AB15" s="16" t="s">
        <v>90</v>
      </c>
    </row>
    <row r="16" spans="1:28" s="16" customFormat="1" x14ac:dyDescent="0.25">
      <c r="A16" s="16">
        <v>2021</v>
      </c>
      <c r="B16" s="2">
        <v>44470</v>
      </c>
      <c r="C16" s="2">
        <v>44561</v>
      </c>
      <c r="D16" s="16" t="s">
        <v>72</v>
      </c>
      <c r="E16" s="8" t="s">
        <v>129</v>
      </c>
      <c r="F16" s="8" t="s">
        <v>144</v>
      </c>
      <c r="G16" s="16" t="s">
        <v>87</v>
      </c>
      <c r="H16" s="16" t="s">
        <v>85</v>
      </c>
      <c r="I16" s="16" t="s">
        <v>80</v>
      </c>
      <c r="J16" s="8" t="s">
        <v>145</v>
      </c>
      <c r="K16" s="8" t="s">
        <v>112</v>
      </c>
      <c r="L16" s="8" t="s">
        <v>146</v>
      </c>
      <c r="M16" s="16" t="s">
        <v>86</v>
      </c>
      <c r="N16" s="2">
        <v>44516</v>
      </c>
      <c r="O16" s="2">
        <v>44516</v>
      </c>
      <c r="P16" s="16" t="s">
        <v>88</v>
      </c>
      <c r="Q16" s="3" t="s">
        <v>147</v>
      </c>
      <c r="R16" s="10">
        <v>1650</v>
      </c>
      <c r="S16" s="10">
        <v>1650</v>
      </c>
      <c r="T16" s="3" t="s">
        <v>84</v>
      </c>
      <c r="W16" s="16" t="s">
        <v>83</v>
      </c>
      <c r="Y16" s="16" t="s">
        <v>89</v>
      </c>
      <c r="Z16" s="2">
        <v>44573</v>
      </c>
      <c r="AA16" s="2">
        <v>44573</v>
      </c>
      <c r="AB16" s="16" t="s">
        <v>90</v>
      </c>
    </row>
    <row r="17" spans="1:28" s="16" customFormat="1" x14ac:dyDescent="0.25">
      <c r="A17" s="16">
        <v>2021</v>
      </c>
      <c r="B17" s="2">
        <v>44470</v>
      </c>
      <c r="C17" s="2">
        <v>44561</v>
      </c>
      <c r="D17" s="16" t="s">
        <v>72</v>
      </c>
      <c r="E17" s="8" t="s">
        <v>130</v>
      </c>
      <c r="F17" s="8" t="s">
        <v>148</v>
      </c>
      <c r="G17" s="16" t="s">
        <v>87</v>
      </c>
      <c r="H17" s="16" t="s">
        <v>85</v>
      </c>
      <c r="I17" s="16" t="s">
        <v>80</v>
      </c>
      <c r="J17" s="8" t="s">
        <v>149</v>
      </c>
      <c r="K17" s="8" t="s">
        <v>137</v>
      </c>
      <c r="L17" s="8" t="s">
        <v>150</v>
      </c>
      <c r="M17" s="16" t="s">
        <v>86</v>
      </c>
      <c r="N17" s="2">
        <v>44515</v>
      </c>
      <c r="O17" s="2">
        <v>44880</v>
      </c>
      <c r="P17" s="16" t="s">
        <v>88</v>
      </c>
      <c r="Q17" s="3" t="s">
        <v>151</v>
      </c>
      <c r="R17" s="10">
        <v>2058</v>
      </c>
      <c r="S17" s="10">
        <v>2058</v>
      </c>
      <c r="T17" s="3" t="s">
        <v>84</v>
      </c>
      <c r="W17" s="16" t="s">
        <v>83</v>
      </c>
      <c r="Y17" s="16" t="s">
        <v>89</v>
      </c>
      <c r="Z17" s="2">
        <v>44573</v>
      </c>
      <c r="AA17" s="2">
        <v>44573</v>
      </c>
      <c r="AB17" s="16" t="s">
        <v>90</v>
      </c>
    </row>
    <row r="18" spans="1:28" s="15" customFormat="1" x14ac:dyDescent="0.25">
      <c r="A18" s="15">
        <v>2021</v>
      </c>
      <c r="B18" s="2">
        <v>44470</v>
      </c>
      <c r="C18" s="2">
        <v>44561</v>
      </c>
      <c r="D18" s="15" t="s">
        <v>72</v>
      </c>
      <c r="E18" s="8" t="s">
        <v>152</v>
      </c>
      <c r="F18" s="8" t="s">
        <v>156</v>
      </c>
      <c r="G18" s="15" t="s">
        <v>87</v>
      </c>
      <c r="H18" s="15" t="s">
        <v>85</v>
      </c>
      <c r="I18" s="15" t="s">
        <v>80</v>
      </c>
      <c r="J18" s="8" t="s">
        <v>155</v>
      </c>
      <c r="M18" s="15" t="s">
        <v>86</v>
      </c>
      <c r="N18" s="2">
        <v>44539</v>
      </c>
      <c r="O18" s="2">
        <v>44904</v>
      </c>
      <c r="P18" s="15" t="s">
        <v>88</v>
      </c>
      <c r="Q18" s="3" t="s">
        <v>157</v>
      </c>
      <c r="R18" s="10">
        <v>30520</v>
      </c>
      <c r="S18" s="10">
        <v>30520</v>
      </c>
      <c r="T18" s="3" t="s">
        <v>84</v>
      </c>
      <c r="V18" s="16"/>
      <c r="W18" s="15" t="s">
        <v>83</v>
      </c>
      <c r="Y18" s="15" t="s">
        <v>89</v>
      </c>
      <c r="Z18" s="2">
        <v>44573</v>
      </c>
      <c r="AA18" s="2">
        <v>44573</v>
      </c>
      <c r="AB18" s="15" t="s">
        <v>90</v>
      </c>
    </row>
    <row r="19" spans="1:28" s="15" customFormat="1" x14ac:dyDescent="0.25">
      <c r="A19" s="15">
        <v>2021</v>
      </c>
      <c r="B19" s="2">
        <v>44470</v>
      </c>
      <c r="C19" s="2">
        <v>44561</v>
      </c>
      <c r="D19" s="15" t="s">
        <v>72</v>
      </c>
      <c r="E19" s="8" t="s">
        <v>153</v>
      </c>
      <c r="F19" s="8" t="s">
        <v>161</v>
      </c>
      <c r="G19" s="15" t="s">
        <v>87</v>
      </c>
      <c r="H19" s="15" t="s">
        <v>85</v>
      </c>
      <c r="I19" s="15" t="s">
        <v>80</v>
      </c>
      <c r="J19" s="8" t="s">
        <v>158</v>
      </c>
      <c r="K19" s="8" t="s">
        <v>159</v>
      </c>
      <c r="L19" s="8" t="s">
        <v>160</v>
      </c>
      <c r="M19" s="15" t="s">
        <v>86</v>
      </c>
      <c r="N19" s="2">
        <v>44539</v>
      </c>
      <c r="O19" s="2">
        <v>44904</v>
      </c>
      <c r="P19" s="15" t="s">
        <v>88</v>
      </c>
      <c r="Q19" s="3" t="s">
        <v>162</v>
      </c>
      <c r="R19" s="10">
        <v>900</v>
      </c>
      <c r="S19" s="10">
        <v>900</v>
      </c>
      <c r="T19" s="3" t="s">
        <v>84</v>
      </c>
      <c r="V19" s="16"/>
      <c r="W19" s="15" t="s">
        <v>83</v>
      </c>
      <c r="Y19" s="15" t="s">
        <v>89</v>
      </c>
      <c r="Z19" s="2">
        <v>44573</v>
      </c>
      <c r="AA19" s="2">
        <v>44573</v>
      </c>
      <c r="AB19" s="15" t="s">
        <v>90</v>
      </c>
    </row>
    <row r="20" spans="1:28" s="15" customFormat="1" x14ac:dyDescent="0.25">
      <c r="A20" s="15">
        <v>2021</v>
      </c>
      <c r="B20" s="2">
        <v>44470</v>
      </c>
      <c r="C20" s="2">
        <v>44561</v>
      </c>
      <c r="D20" s="15" t="s">
        <v>72</v>
      </c>
      <c r="E20" s="8" t="s">
        <v>154</v>
      </c>
      <c r="F20" s="8" t="s">
        <v>163</v>
      </c>
      <c r="G20" s="15" t="s">
        <v>87</v>
      </c>
      <c r="H20" s="15" t="s">
        <v>85</v>
      </c>
      <c r="I20" s="15" t="s">
        <v>80</v>
      </c>
      <c r="J20" s="8" t="s">
        <v>164</v>
      </c>
      <c r="K20" s="8" t="s">
        <v>165</v>
      </c>
      <c r="L20" s="8" t="s">
        <v>166</v>
      </c>
      <c r="M20" s="15" t="s">
        <v>86</v>
      </c>
      <c r="N20" s="2">
        <v>44539</v>
      </c>
      <c r="O20" s="2">
        <v>44904</v>
      </c>
      <c r="P20" s="15" t="s">
        <v>88</v>
      </c>
      <c r="Q20" s="3" t="s">
        <v>167</v>
      </c>
      <c r="R20" s="10">
        <v>11673.9</v>
      </c>
      <c r="S20" s="10">
        <v>11673.9</v>
      </c>
      <c r="T20" s="3" t="s">
        <v>84</v>
      </c>
      <c r="V20" s="16"/>
      <c r="W20" s="15" t="s">
        <v>83</v>
      </c>
      <c r="Y20" s="15" t="s">
        <v>89</v>
      </c>
      <c r="Z20" s="2">
        <v>44573</v>
      </c>
      <c r="AA20" s="2">
        <v>44573</v>
      </c>
      <c r="AB20" s="15" t="s">
        <v>90</v>
      </c>
    </row>
    <row r="21" spans="1:28" s="16" customFormat="1" x14ac:dyDescent="0.25">
      <c r="A21" s="16">
        <v>2021</v>
      </c>
      <c r="B21" s="2">
        <v>44470</v>
      </c>
      <c r="C21" s="2">
        <v>44561</v>
      </c>
      <c r="D21" s="16" t="s">
        <v>72</v>
      </c>
      <c r="E21" s="8" t="s">
        <v>169</v>
      </c>
      <c r="F21" s="8" t="s">
        <v>168</v>
      </c>
      <c r="G21" s="16" t="s">
        <v>87</v>
      </c>
      <c r="H21" s="16" t="s">
        <v>85</v>
      </c>
      <c r="I21" s="16" t="s">
        <v>80</v>
      </c>
      <c r="J21" s="8" t="s">
        <v>170</v>
      </c>
      <c r="K21" s="8" t="s">
        <v>171</v>
      </c>
      <c r="L21" s="8" t="s">
        <v>172</v>
      </c>
      <c r="M21" s="16" t="s">
        <v>86</v>
      </c>
      <c r="N21" s="2">
        <v>44543</v>
      </c>
      <c r="O21" s="2">
        <v>44908</v>
      </c>
      <c r="P21" s="16" t="s">
        <v>88</v>
      </c>
      <c r="Q21" s="3" t="s">
        <v>173</v>
      </c>
      <c r="R21" s="10">
        <v>3528</v>
      </c>
      <c r="S21" s="10">
        <v>3528</v>
      </c>
      <c r="T21" s="3" t="s">
        <v>84</v>
      </c>
      <c r="W21" s="16" t="s">
        <v>83</v>
      </c>
      <c r="Y21" s="16" t="s">
        <v>89</v>
      </c>
      <c r="Z21" s="2">
        <v>44573</v>
      </c>
      <c r="AA21" s="2">
        <v>44573</v>
      </c>
      <c r="AB21" s="16" t="s">
        <v>90</v>
      </c>
    </row>
    <row r="22" spans="1:28" s="16" customFormat="1" x14ac:dyDescent="0.25">
      <c r="A22" s="16">
        <v>2021</v>
      </c>
      <c r="B22" s="2">
        <v>44470</v>
      </c>
      <c r="C22" s="2">
        <v>44561</v>
      </c>
      <c r="D22" s="16" t="s">
        <v>72</v>
      </c>
      <c r="E22" s="8" t="s">
        <v>175</v>
      </c>
      <c r="F22" s="8" t="s">
        <v>174</v>
      </c>
      <c r="G22" s="16" t="s">
        <v>87</v>
      </c>
      <c r="H22" s="16" t="s">
        <v>85</v>
      </c>
      <c r="I22" s="16" t="s">
        <v>80</v>
      </c>
      <c r="J22" s="8" t="s">
        <v>177</v>
      </c>
      <c r="K22" s="8" t="s">
        <v>91</v>
      </c>
      <c r="L22" s="8" t="s">
        <v>178</v>
      </c>
      <c r="M22" s="16" t="s">
        <v>86</v>
      </c>
      <c r="N22" s="2">
        <v>44544</v>
      </c>
      <c r="O22" s="2">
        <v>44909</v>
      </c>
      <c r="P22" s="16" t="s">
        <v>88</v>
      </c>
      <c r="Q22" s="3" t="s">
        <v>179</v>
      </c>
      <c r="R22" s="10">
        <v>1530</v>
      </c>
      <c r="S22" s="10">
        <v>1530</v>
      </c>
      <c r="T22" s="3" t="s">
        <v>84</v>
      </c>
      <c r="W22" s="16" t="s">
        <v>83</v>
      </c>
      <c r="Y22" s="16" t="s">
        <v>89</v>
      </c>
      <c r="Z22" s="2">
        <v>44573</v>
      </c>
      <c r="AA22" s="2">
        <v>44573</v>
      </c>
      <c r="AB22" s="16" t="s">
        <v>90</v>
      </c>
    </row>
    <row r="23" spans="1:28" s="16" customFormat="1" x14ac:dyDescent="0.25">
      <c r="A23" s="16">
        <v>2021</v>
      </c>
      <c r="B23" s="2">
        <v>44470</v>
      </c>
      <c r="C23" s="2">
        <v>44561</v>
      </c>
      <c r="D23" s="16" t="s">
        <v>72</v>
      </c>
      <c r="E23" s="8" t="s">
        <v>176</v>
      </c>
      <c r="F23" s="8" t="s">
        <v>180</v>
      </c>
      <c r="G23" s="16" t="s">
        <v>87</v>
      </c>
      <c r="H23" s="16" t="s">
        <v>85</v>
      </c>
      <c r="I23" s="16" t="s">
        <v>80</v>
      </c>
      <c r="J23" s="8" t="s">
        <v>181</v>
      </c>
      <c r="K23" s="8" t="s">
        <v>182</v>
      </c>
      <c r="L23" s="8" t="s">
        <v>183</v>
      </c>
      <c r="M23" s="16" t="s">
        <v>86</v>
      </c>
      <c r="N23" s="2">
        <v>44545</v>
      </c>
      <c r="O23" s="2">
        <v>44910</v>
      </c>
      <c r="P23" s="16" t="s">
        <v>88</v>
      </c>
      <c r="Q23" s="3" t="s">
        <v>184</v>
      </c>
      <c r="R23" s="10">
        <v>5536</v>
      </c>
      <c r="S23" s="10">
        <v>5536</v>
      </c>
      <c r="T23" s="3" t="s">
        <v>84</v>
      </c>
      <c r="W23" s="16" t="s">
        <v>83</v>
      </c>
      <c r="Y23" s="16" t="s">
        <v>89</v>
      </c>
      <c r="Z23" s="2">
        <v>44573</v>
      </c>
      <c r="AA23" s="2">
        <v>44573</v>
      </c>
      <c r="AB23" s="16" t="s">
        <v>90</v>
      </c>
    </row>
    <row r="24" spans="1:28" x14ac:dyDescent="0.25">
      <c r="A24" s="14">
        <v>2021</v>
      </c>
      <c r="B24" s="2">
        <v>44470</v>
      </c>
      <c r="C24" s="2">
        <v>44561</v>
      </c>
      <c r="D24" s="14" t="s">
        <v>72</v>
      </c>
      <c r="E24" s="8" t="s">
        <v>93</v>
      </c>
      <c r="F24" s="8" t="s">
        <v>92</v>
      </c>
      <c r="G24" s="14" t="s">
        <v>87</v>
      </c>
      <c r="H24" s="14" t="s">
        <v>85</v>
      </c>
      <c r="I24" s="13" t="s">
        <v>80</v>
      </c>
      <c r="J24" t="s">
        <v>95</v>
      </c>
      <c r="K24" t="s">
        <v>96</v>
      </c>
      <c r="L24" t="s">
        <v>97</v>
      </c>
      <c r="M24" s="14" t="s">
        <v>86</v>
      </c>
      <c r="N24" s="2">
        <v>44509</v>
      </c>
      <c r="O24" s="2">
        <v>44874</v>
      </c>
      <c r="P24" s="14" t="s">
        <v>88</v>
      </c>
      <c r="Q24" s="3" t="s">
        <v>94</v>
      </c>
      <c r="R24" s="10">
        <v>803</v>
      </c>
      <c r="S24" s="10">
        <v>803</v>
      </c>
      <c r="T24" s="3" t="s">
        <v>84</v>
      </c>
      <c r="V24" s="16"/>
      <c r="W24" t="s">
        <v>83</v>
      </c>
      <c r="Y24" s="14" t="s">
        <v>89</v>
      </c>
      <c r="Z24" s="2">
        <v>44573</v>
      </c>
      <c r="AA24" s="2">
        <v>44573</v>
      </c>
      <c r="AB24" s="14" t="s">
        <v>90</v>
      </c>
    </row>
    <row r="25" spans="1:28" x14ac:dyDescent="0.25">
      <c r="A25" s="15">
        <v>2021</v>
      </c>
      <c r="B25" s="2">
        <v>44470</v>
      </c>
      <c r="C25" s="2">
        <v>44561</v>
      </c>
      <c r="D25" s="15" t="s">
        <v>72</v>
      </c>
      <c r="E25" s="8" t="s">
        <v>188</v>
      </c>
      <c r="F25" s="8" t="s">
        <v>92</v>
      </c>
      <c r="G25" s="16" t="s">
        <v>87</v>
      </c>
      <c r="H25" s="16" t="s">
        <v>85</v>
      </c>
      <c r="I25" s="16" t="s">
        <v>80</v>
      </c>
      <c r="J25" t="s">
        <v>185</v>
      </c>
      <c r="K25" t="s">
        <v>186</v>
      </c>
      <c r="L25" t="s">
        <v>187</v>
      </c>
      <c r="M25" s="16" t="s">
        <v>86</v>
      </c>
      <c r="N25" s="2">
        <v>44537</v>
      </c>
      <c r="O25" s="2">
        <v>44902</v>
      </c>
      <c r="P25" s="16" t="s">
        <v>88</v>
      </c>
      <c r="Q25" s="3" t="s">
        <v>197</v>
      </c>
      <c r="R25" s="10">
        <v>803</v>
      </c>
      <c r="S25" s="10">
        <v>803</v>
      </c>
      <c r="T25" s="3" t="s">
        <v>84</v>
      </c>
      <c r="V25" s="16"/>
      <c r="W25" s="16" t="s">
        <v>83</v>
      </c>
      <c r="Y25" s="16" t="s">
        <v>89</v>
      </c>
      <c r="Z25" s="2">
        <v>44573</v>
      </c>
      <c r="AA25" s="2">
        <v>44573</v>
      </c>
      <c r="AB25" s="16" t="s">
        <v>90</v>
      </c>
    </row>
    <row r="26" spans="1:28" x14ac:dyDescent="0.25">
      <c r="A26" s="15">
        <v>2021</v>
      </c>
      <c r="B26" s="2">
        <v>44470</v>
      </c>
      <c r="C26" s="2">
        <v>44561</v>
      </c>
      <c r="D26" s="15" t="s">
        <v>72</v>
      </c>
      <c r="E26" s="8" t="s">
        <v>189</v>
      </c>
      <c r="F26" s="8" t="s">
        <v>92</v>
      </c>
      <c r="G26" s="16" t="s">
        <v>87</v>
      </c>
      <c r="H26" s="16" t="s">
        <v>85</v>
      </c>
      <c r="I26" s="16" t="s">
        <v>80</v>
      </c>
      <c r="J26" t="s">
        <v>158</v>
      </c>
      <c r="K26" t="s">
        <v>159</v>
      </c>
      <c r="L26" t="s">
        <v>160</v>
      </c>
      <c r="M26" s="16" t="s">
        <v>86</v>
      </c>
      <c r="N26" s="2">
        <v>44539</v>
      </c>
      <c r="O26" s="2">
        <v>44904</v>
      </c>
      <c r="P26" s="16" t="s">
        <v>88</v>
      </c>
      <c r="Q26" s="3" t="s">
        <v>198</v>
      </c>
      <c r="R26" s="10">
        <v>803</v>
      </c>
      <c r="S26" s="10">
        <v>803</v>
      </c>
      <c r="T26" s="3" t="s">
        <v>84</v>
      </c>
      <c r="V26" s="16"/>
      <c r="W26" s="16" t="s">
        <v>83</v>
      </c>
      <c r="Y26" s="16" t="s">
        <v>89</v>
      </c>
      <c r="Z26" s="2">
        <v>44573</v>
      </c>
      <c r="AA26" s="2">
        <v>44573</v>
      </c>
      <c r="AB26" s="16" t="s">
        <v>90</v>
      </c>
    </row>
    <row r="27" spans="1:28" x14ac:dyDescent="0.25">
      <c r="A27" s="15">
        <v>2021</v>
      </c>
      <c r="B27" s="2">
        <v>44470</v>
      </c>
      <c r="C27" s="2">
        <v>44561</v>
      </c>
      <c r="D27" s="15" t="s">
        <v>72</v>
      </c>
      <c r="E27" s="8" t="s">
        <v>190</v>
      </c>
      <c r="F27" s="8" t="s">
        <v>92</v>
      </c>
      <c r="G27" s="16" t="s">
        <v>87</v>
      </c>
      <c r="H27" s="16" t="s">
        <v>85</v>
      </c>
      <c r="I27" s="16" t="s">
        <v>80</v>
      </c>
      <c r="J27" t="s">
        <v>199</v>
      </c>
      <c r="K27" t="s">
        <v>200</v>
      </c>
      <c r="L27" t="s">
        <v>201</v>
      </c>
      <c r="M27" s="16" t="s">
        <v>86</v>
      </c>
      <c r="N27" s="2">
        <v>44541</v>
      </c>
      <c r="O27" s="2">
        <v>44906</v>
      </c>
      <c r="P27" s="16" t="s">
        <v>88</v>
      </c>
      <c r="Q27" s="3" t="s">
        <v>202</v>
      </c>
      <c r="R27" s="10">
        <v>803</v>
      </c>
      <c r="S27" s="10">
        <v>803</v>
      </c>
      <c r="T27" s="3" t="s">
        <v>84</v>
      </c>
      <c r="V27" s="16"/>
      <c r="W27" s="16" t="s">
        <v>83</v>
      </c>
      <c r="Y27" s="16" t="s">
        <v>89</v>
      </c>
      <c r="Z27" s="2">
        <v>44573</v>
      </c>
      <c r="AA27" s="2">
        <v>44573</v>
      </c>
      <c r="AB27" s="16" t="s">
        <v>90</v>
      </c>
    </row>
    <row r="28" spans="1:28" s="12" customFormat="1" x14ac:dyDescent="0.25">
      <c r="A28" s="15">
        <v>2021</v>
      </c>
      <c r="B28" s="2">
        <v>44470</v>
      </c>
      <c r="C28" s="2">
        <v>44561</v>
      </c>
      <c r="D28" s="15" t="s">
        <v>72</v>
      </c>
      <c r="E28" s="8" t="s">
        <v>191</v>
      </c>
      <c r="F28" s="8" t="s">
        <v>92</v>
      </c>
      <c r="G28" s="16" t="s">
        <v>87</v>
      </c>
      <c r="H28" s="16" t="s">
        <v>85</v>
      </c>
      <c r="I28" s="16" t="s">
        <v>80</v>
      </c>
      <c r="J28" s="12" t="s">
        <v>203</v>
      </c>
      <c r="K28" s="12" t="s">
        <v>201</v>
      </c>
      <c r="L28" s="12" t="s">
        <v>204</v>
      </c>
      <c r="M28" s="16" t="s">
        <v>86</v>
      </c>
      <c r="N28" s="2">
        <v>44543</v>
      </c>
      <c r="O28" s="2">
        <v>44908</v>
      </c>
      <c r="P28" s="16" t="s">
        <v>88</v>
      </c>
      <c r="Q28" s="3" t="s">
        <v>205</v>
      </c>
      <c r="R28" s="10">
        <v>803</v>
      </c>
      <c r="S28" s="10">
        <v>803</v>
      </c>
      <c r="T28" s="3" t="s">
        <v>84</v>
      </c>
      <c r="V28" s="16"/>
      <c r="W28" s="16" t="s">
        <v>83</v>
      </c>
      <c r="Y28" s="16" t="s">
        <v>89</v>
      </c>
      <c r="Z28" s="2">
        <v>44573</v>
      </c>
      <c r="AA28" s="2">
        <v>44573</v>
      </c>
      <c r="AB28" s="16" t="s">
        <v>90</v>
      </c>
    </row>
    <row r="29" spans="1:28" s="12" customFormat="1" x14ac:dyDescent="0.25">
      <c r="A29" s="15">
        <v>2021</v>
      </c>
      <c r="B29" s="2">
        <v>44470</v>
      </c>
      <c r="C29" s="2">
        <v>44561</v>
      </c>
      <c r="D29" s="15" t="s">
        <v>72</v>
      </c>
      <c r="E29" s="8" t="s">
        <v>192</v>
      </c>
      <c r="F29" s="8" t="s">
        <v>92</v>
      </c>
      <c r="G29" s="16" t="s">
        <v>87</v>
      </c>
      <c r="H29" s="16" t="s">
        <v>85</v>
      </c>
      <c r="I29" s="16" t="s">
        <v>80</v>
      </c>
      <c r="J29" s="12" t="s">
        <v>206</v>
      </c>
      <c r="K29" s="12" t="s">
        <v>137</v>
      </c>
      <c r="L29" s="12" t="s">
        <v>207</v>
      </c>
      <c r="M29" s="16" t="s">
        <v>86</v>
      </c>
      <c r="N29" s="2">
        <v>44545</v>
      </c>
      <c r="O29" s="2">
        <v>44910</v>
      </c>
      <c r="P29" s="16" t="s">
        <v>88</v>
      </c>
      <c r="Q29" s="3" t="s">
        <v>208</v>
      </c>
      <c r="R29" s="10">
        <v>803</v>
      </c>
      <c r="S29" s="10">
        <v>803</v>
      </c>
      <c r="T29" s="3" t="s">
        <v>84</v>
      </c>
      <c r="V29" s="16"/>
      <c r="W29" s="16" t="s">
        <v>83</v>
      </c>
      <c r="Y29" s="16" t="s">
        <v>89</v>
      </c>
      <c r="Z29" s="2">
        <v>44573</v>
      </c>
      <c r="AA29" s="2">
        <v>44573</v>
      </c>
      <c r="AB29" s="16" t="s">
        <v>90</v>
      </c>
    </row>
    <row r="30" spans="1:28" s="12" customFormat="1" x14ac:dyDescent="0.25">
      <c r="A30" s="16">
        <v>2022</v>
      </c>
      <c r="B30" s="2">
        <v>44470</v>
      </c>
      <c r="C30" s="2">
        <v>44561</v>
      </c>
      <c r="D30" s="16" t="s">
        <v>72</v>
      </c>
      <c r="E30" s="8" t="s">
        <v>193</v>
      </c>
      <c r="F30" s="8" t="s">
        <v>92</v>
      </c>
      <c r="G30" s="16" t="s">
        <v>194</v>
      </c>
      <c r="H30" s="16" t="s">
        <v>85</v>
      </c>
      <c r="I30" s="16" t="s">
        <v>80</v>
      </c>
      <c r="J30" s="12" t="s">
        <v>195</v>
      </c>
      <c r="K30" s="16" t="s">
        <v>165</v>
      </c>
      <c r="L30" s="12" t="s">
        <v>183</v>
      </c>
      <c r="M30" s="16" t="s">
        <v>86</v>
      </c>
      <c r="N30" s="2">
        <v>44545</v>
      </c>
      <c r="O30" s="2">
        <v>44910</v>
      </c>
      <c r="P30" s="16" t="s">
        <v>88</v>
      </c>
      <c r="Q30" s="3" t="s">
        <v>196</v>
      </c>
      <c r="R30" s="10">
        <v>803</v>
      </c>
      <c r="S30" s="10">
        <v>803</v>
      </c>
      <c r="T30" s="3" t="s">
        <v>84</v>
      </c>
      <c r="V30" s="16"/>
      <c r="W30" s="16" t="s">
        <v>83</v>
      </c>
      <c r="Y30" s="16" t="s">
        <v>89</v>
      </c>
      <c r="Z30" s="2">
        <v>44573</v>
      </c>
      <c r="AA30" s="2">
        <v>44573</v>
      </c>
      <c r="AB30" s="16" t="s">
        <v>90</v>
      </c>
    </row>
    <row r="31" spans="1:28" x14ac:dyDescent="0.25">
      <c r="A31" s="4"/>
      <c r="B31" s="2"/>
      <c r="C31" s="2"/>
      <c r="E31" s="8"/>
      <c r="F31" s="8"/>
      <c r="I31" s="13"/>
      <c r="N31" s="2"/>
      <c r="O31" s="2"/>
      <c r="Q31" s="3"/>
      <c r="R31" s="10"/>
      <c r="S31" s="10"/>
      <c r="T31" s="3"/>
      <c r="Y31" s="16"/>
      <c r="Z31" s="2"/>
      <c r="AA31" s="2"/>
      <c r="AB31" s="16"/>
    </row>
    <row r="32" spans="1:28" x14ac:dyDescent="0.25">
      <c r="A32" s="4"/>
      <c r="B32" s="2"/>
      <c r="C32" s="2"/>
      <c r="E32" s="8"/>
      <c r="F32" s="8"/>
      <c r="I32" s="13"/>
      <c r="J32" s="11"/>
      <c r="N32" s="2"/>
      <c r="O32" s="2"/>
      <c r="Q32" s="3"/>
      <c r="R32" s="10"/>
      <c r="S32" s="10"/>
      <c r="T32" s="3"/>
      <c r="Y32" s="4"/>
      <c r="Z32" s="2"/>
      <c r="AA32" s="2"/>
      <c r="AB32" s="9"/>
    </row>
    <row r="33" spans="1:28" x14ac:dyDescent="0.25">
      <c r="A33" s="4"/>
      <c r="B33" s="2"/>
      <c r="C33" s="2"/>
      <c r="D33" s="5"/>
      <c r="E33" s="8"/>
      <c r="F33" s="8"/>
      <c r="G33" s="5"/>
      <c r="H33" s="5"/>
      <c r="I33" s="13"/>
      <c r="N33" s="2"/>
      <c r="O33" s="2"/>
      <c r="Q33" s="3"/>
      <c r="R33" s="10"/>
      <c r="S33" s="10"/>
      <c r="T33" s="3"/>
      <c r="Y33" s="4"/>
      <c r="Z33" s="2"/>
      <c r="AA33" s="2"/>
      <c r="AB33" s="9"/>
    </row>
    <row r="34" spans="1:28" x14ac:dyDescent="0.25">
      <c r="A34" s="4"/>
      <c r="B34" s="2"/>
      <c r="C34" s="2"/>
      <c r="D34" s="5"/>
      <c r="E34" s="8"/>
      <c r="F34" s="8"/>
      <c r="G34" s="5"/>
      <c r="H34" s="5"/>
      <c r="I34" s="13"/>
      <c r="N34" s="2"/>
      <c r="O34" s="2"/>
      <c r="Q34" s="3"/>
      <c r="R34" s="10"/>
      <c r="S34" s="10"/>
      <c r="T34" s="3"/>
      <c r="Y34" s="4"/>
      <c r="Z34" s="2"/>
      <c r="AA34" s="2"/>
      <c r="AB34" s="9"/>
    </row>
    <row r="35" spans="1:28" x14ac:dyDescent="0.25">
      <c r="A35" s="4"/>
      <c r="B35" s="2"/>
      <c r="C35" s="2"/>
      <c r="D35" s="5"/>
      <c r="E35" s="8"/>
      <c r="F35" s="8"/>
      <c r="G35" s="5"/>
      <c r="H35" s="5"/>
      <c r="I35" s="13"/>
      <c r="N35" s="2"/>
      <c r="O35" s="2"/>
      <c r="Q35" s="3"/>
      <c r="R35" s="10"/>
      <c r="S35" s="10"/>
      <c r="T35" s="3"/>
      <c r="Y35" s="4"/>
      <c r="Z35" s="2"/>
      <c r="AA35" s="2"/>
      <c r="AB35" s="9"/>
    </row>
    <row r="36" spans="1:28" x14ac:dyDescent="0.25">
      <c r="A36" s="4"/>
      <c r="B36" s="2"/>
      <c r="C36" s="4"/>
      <c r="D36" s="5"/>
      <c r="F36" s="8"/>
      <c r="G36" s="5"/>
      <c r="H36" s="5"/>
      <c r="N36" s="2"/>
      <c r="O36" s="2"/>
      <c r="T36" s="3"/>
      <c r="Y36" s="4"/>
      <c r="Z36" s="2"/>
      <c r="AA36" s="2"/>
    </row>
    <row r="37" spans="1:28" x14ac:dyDescent="0.25">
      <c r="D37" s="5"/>
      <c r="F37" s="8"/>
      <c r="G37" s="5"/>
      <c r="H37" s="5"/>
      <c r="J37" s="7"/>
    </row>
  </sheetData>
  <mergeCells count="7">
    <mergeCell ref="A6:AB6"/>
    <mergeCell ref="A2:C2"/>
    <mergeCell ref="D2:F2"/>
    <mergeCell ref="G2:I2"/>
    <mergeCell ref="A3:C3"/>
    <mergeCell ref="D3:F3"/>
    <mergeCell ref="G3:I3"/>
  </mergeCells>
  <phoneticPr fontId="4" type="noConversion"/>
  <dataValidations count="3">
    <dataValidation type="list" allowBlank="1" showErrorMessage="1" sqref="I8:I214" xr:uid="{00000000-0002-0000-0000-000001000000}">
      <formula1>Hidden_28</formula1>
    </dataValidation>
    <dataValidation type="list" allowBlank="1" showErrorMessage="1" sqref="W8:W214" xr:uid="{00000000-0002-0000-0000-000002000000}">
      <formula1>Hidden_322</formula1>
    </dataValidation>
    <dataValidation type="list" allowBlank="1" showErrorMessage="1" sqref="D8:D214" xr:uid="{00000000-0002-0000-0000-000000000000}">
      <formula1>Hidden_13</formula1>
    </dataValidation>
  </dataValidations>
  <hyperlinks>
    <hyperlink ref="Q24" r:id="rId1" xr:uid="{EB0253A7-3955-4CB1-AB8D-FF2AA47D9FF5}"/>
    <hyperlink ref="T20" r:id="rId2" xr:uid="{6A12001E-A079-44B9-BF29-CE67B981A6E8}"/>
    <hyperlink ref="Q8" r:id="rId3" xr:uid="{45A251E1-48AE-4D2B-A13F-B4680F20B708}"/>
    <hyperlink ref="T19" r:id="rId4" xr:uid="{B0AD71F9-5189-4EB7-939B-44EEBA3F946B}"/>
    <hyperlink ref="T9" r:id="rId5" xr:uid="{09D8951A-7B9F-4215-A062-45A24C083094}"/>
    <hyperlink ref="T12" r:id="rId6" xr:uid="{BD3ED3AF-86BE-408C-8FDA-0567C70F9C85}"/>
    <hyperlink ref="T11" r:id="rId7" xr:uid="{EF6E86E3-01C9-4139-8B17-02DAC9550BEA}"/>
    <hyperlink ref="T10" r:id="rId8" xr:uid="{7C0FD7B5-C3C5-49ED-ADB7-F0C2904BB4D9}"/>
    <hyperlink ref="Q9" r:id="rId9" xr:uid="{5DC88383-1B62-4235-8BC3-484E62E69DAF}"/>
    <hyperlink ref="Q10" r:id="rId10" xr:uid="{B8C5D46B-BC37-4D75-ADD1-18DE8094E79C}"/>
    <hyperlink ref="Q11" r:id="rId11" xr:uid="{409E668C-31D8-480D-A4C3-77B1632FAC2F}"/>
    <hyperlink ref="Q12" r:id="rId12" xr:uid="{80F2DF10-C049-443C-92E5-F701ABF94E3A}"/>
    <hyperlink ref="T18" r:id="rId13" xr:uid="{A2D71130-05C5-4E5E-A26F-C89E87D3D0C4}"/>
    <hyperlink ref="T14" r:id="rId14" xr:uid="{D7911811-06DB-4E1E-A054-53D314D1633D}"/>
    <hyperlink ref="T13" r:id="rId15" xr:uid="{84297FD2-F432-4CD6-887F-88B4C9D16BF1}"/>
    <hyperlink ref="Q13" r:id="rId16" xr:uid="{6D720429-2BEA-4D05-BC79-221AC23F8D47}"/>
    <hyperlink ref="Q14" r:id="rId17" xr:uid="{3A2B15BE-EBEA-45FC-8297-36B4F86BAD51}"/>
    <hyperlink ref="T17" r:id="rId18" xr:uid="{7A40AC7D-35EA-427E-98DA-A338096CCBA3}"/>
    <hyperlink ref="T16" r:id="rId19" xr:uid="{1FA43459-7832-4069-AB5B-722E95C731B0}"/>
    <hyperlink ref="T15" r:id="rId20" xr:uid="{419A31DC-4DD2-4D6D-B855-50D75A5E3BFD}"/>
    <hyperlink ref="Q15" r:id="rId21" xr:uid="{3D282CD6-69BC-41A4-B07D-800B20E36DE6}"/>
    <hyperlink ref="Q16" r:id="rId22" xr:uid="{F2FCBF40-6C1D-4D47-A2F3-1F2536E635B1}"/>
    <hyperlink ref="Q17" r:id="rId23" xr:uid="{34FEBC7E-C46A-4A8A-8790-4E6923700316}"/>
    <hyperlink ref="Q18" r:id="rId24" xr:uid="{F4D9ACF7-D62C-4593-800A-2EF5D5EA1A20}"/>
    <hyperlink ref="Q19" r:id="rId25" xr:uid="{49F7B41F-899C-4833-A4B6-D91165A1EE78}"/>
    <hyperlink ref="T23" r:id="rId26" xr:uid="{B93314DE-F22D-44FD-9608-C5C039F69D6C}"/>
    <hyperlink ref="T22" r:id="rId27" xr:uid="{089B38C3-0A1E-496A-8B16-B90166D03682}"/>
    <hyperlink ref="T21" r:id="rId28" xr:uid="{60659498-349F-4294-9ADC-5C9895EDEFFB}"/>
    <hyperlink ref="Q20" r:id="rId29" xr:uid="{02F8676E-D3E8-4EE6-834A-ACEAA52B851E}"/>
    <hyperlink ref="Q21" r:id="rId30" xr:uid="{99952A93-4376-4D24-B264-C9F4E189565B}"/>
    <hyperlink ref="Q22" r:id="rId31" xr:uid="{74442D14-F1B8-4159-92CD-F2885CF62E85}"/>
    <hyperlink ref="Q23" r:id="rId32" xr:uid="{8037B17D-D9AF-4E14-B952-D4FE76C3C9A0}"/>
    <hyperlink ref="Q30" r:id="rId33" xr:uid="{4AFE566C-8523-4375-8FBE-736E853DB962}"/>
    <hyperlink ref="Q25" r:id="rId34" xr:uid="{8E16E3C2-C535-47D4-B586-EDB5ED46D491}"/>
    <hyperlink ref="Q26" r:id="rId35" xr:uid="{32409403-2162-4E6A-91BC-8700C7690128}"/>
    <hyperlink ref="Q27" r:id="rId36" xr:uid="{F59BF342-64FE-40B2-B058-4FAC32F12108}"/>
    <hyperlink ref="Q28" r:id="rId37" xr:uid="{CBF549EC-0C86-4967-B1CC-F7AF16AD2860}"/>
    <hyperlink ref="Q29" r:id="rId38" xr:uid="{CFFE2C1C-F764-425C-9848-689D0334069D}"/>
  </hyperlinks>
  <pageMargins left="0.7" right="0.7" top="0.75" bottom="0.75" header="0.3" footer="0.3"/>
  <pageSetup paperSize="9" orientation="portrait" horizontalDpi="0" verticalDpi="0" r:id="rId3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Recepcion</cp:lastModifiedBy>
  <dcterms:created xsi:type="dcterms:W3CDTF">2021-02-23T20:46:54Z</dcterms:created>
  <dcterms:modified xsi:type="dcterms:W3CDTF">2022-01-11T21:15:05Z</dcterms:modified>
</cp:coreProperties>
</file>