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paldo anita 2022\Escritorio\AÑO 2022\TRANSPARENCIA\NUEVOS FORMATOS\Fracc. XXVIII a, b\4to. Trimestre\F_28 formatos para cargar\"/>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4">Hidden_1_Tabla_492957!$A$1:$A$3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<sst xmlns="http://schemas.openxmlformats.org/spreadsheetml/2006/main" count="1757" uniqueCount="525">
  <si>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</si>
  <si>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</si>
  <si>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</si>
  <si>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</si>
  <si>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</si>
  <si>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</si>
  <si>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</si>
  <si>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</si>
  <si>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</si>
  <si>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</si>
  <si>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</si>
  <si>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</si>
  <si>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</si>
  <si>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</si>
  <si>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</si>
  <si>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</si>
  <si>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</si>
  <si>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</si>
  <si>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</si>
  <si>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</si>
  <si>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</si>
  <si>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</si>
  <si>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</si>
  <si>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</si>
  <si>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</si>
  <si>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</si>
  <si>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</si>
  <si>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</si>
  <si>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</si>
  <si>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</si>
  <si>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</si>
  <si>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</si>
  <si>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</si>
  <si>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</si>
  <si>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</si>
  <si>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</si>
  <si>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</si>
  <si>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</si>
  <si>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</si>
  <si>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</si>
  <si>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</si>
  <si>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</si>
  <si>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</si>
  <si>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</si>
  <si>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</si>
  <si>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</si>
  <si>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</si>
  <si>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</si>
  <si>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</si>
  <si>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</si>
  <si>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</si>
  <si>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</si>
  <si>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</si>
  <si>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</si>
  <si>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</si>
  <si>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</si>
  <si>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</si>
  <si>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</si>
  <si>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</si>
  <si>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</si>
  <si>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</si>
  <si>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</si>
  <si>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</si>
  <si>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</si>
  <si>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</si>
  <si>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</si>
  <si>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</si>
  <si>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</si>
  <si>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</si>
  <si>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</si>
  <si>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</si>
  <si>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</si>
  <si>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</si>
  <si>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</si>
  <si>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</si>
  <si>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</si>
  <si>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</si>
  <si>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</si>
  <si>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</si>
  <si>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</si>
  <si>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</si>
  <si>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</si>
  <si>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</si>
  <si>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</si>
  <si>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</si>
  <si>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</si>
  <si>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</si>
  <si>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</si>
  <si>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</si>
  <si>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</si>
  <si>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</si>
  <si>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</si>
  <si>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</si>
  <si>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</si>
  <si>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</si>
  <si>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</si>
  <si>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</si>
  <si>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</si>
  <si>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</si>
  <si>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</si>
  <si>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</si>
  <si>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</si>
  <si>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</si>
  <si>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</si>
  <si>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</si>
  <si>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</si>
  <si>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</si>
  <si>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</si>
  <si>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</si>
  <si>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</si>
  <si>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</si>
  <si>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</si>
  <si>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</si>
  <si>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</si>
  <si>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</si>
  <si>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</si>
  <si>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</si>
  <si>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</si>
  <si>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</si>
  <si>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</si>
  <si>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</si>
  <si>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</si>
  <si>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</si>
  <si>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</si>
  <si>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</si>
  <si>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</si>
  <si>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</si>
  <si>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</si>
  <si>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</si>
  <si>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</si>
  <si>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</si>
  <si>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</si>
  <si>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</si>
  <si>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</si>
  <si>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</si>
  <si>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</si>
  <si>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</si>
  <si>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</si>
  <si>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</si>
  <si>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</si>
  <si>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</si>
  <si>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</si>
  <si>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</si>
  <si>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</si>
  <si>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</si>
  <si>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</si>
  <si>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</si>
  <si>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</si>
  <si>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</si>
  <si>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</si>
  <si>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</si>
  <si>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</si>
  <si>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</si>
  <si>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</si>
  <si>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</si>
  <si>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</si>
  <si>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</si>
  <si>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</si>
  <si>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</si>
  <si>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</si>
  <si>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</si>
  <si>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</si>
  <si>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</si>
  <si>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</si>
  <si>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</si>
  <si>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</si>
  <si>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</si>
  <si>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</si>
  <si>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</si>
  <si>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</si>
  <si>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</si>
  <si>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</si>
  <si>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</si>
  <si>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</si>
  <si>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</si>
  <si>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</si>
  <si>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</si>
  <si>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</si>
  <si>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</si>
  <si>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</si>
  <si>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</si>
  <si>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</si>
  <si>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</si>
  <si>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</si>
  <si>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</si>
  <si>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</si>
  <si>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</si>
  <si>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</si>
  <si>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</si>
  <si>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</si>
  <si>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</si>
  <si>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</si>
  <si>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</si>
  <si>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</si>
  <si>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</si>
  <si>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</si>
  <si>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</si>
  <si>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</si>
  <si>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</si>
  <si>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</si>
  <si>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</si>
  <si>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</si>
  <si>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</si>
  <si>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</si>
  <si>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</si>
  <si>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</si>
  <si>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</si>
  <si>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</si>
  <si>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</si>
  <si>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</si>
  <si>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</si>
  <si>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</si>
  <si>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</si>
  <si>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</si>
  <si>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</si>
  <si>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</si>
  <si>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</si>
  <si>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</si>
  <si>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</si>
  <si>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</si>
  <si>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</si>
  <si>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</si>
  <si>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</si>
  <si>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</si>
  <si>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</si>
  <si>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</si>
  <si>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</si>
  <si>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</si>
  <si>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</si>
  <si>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</si>
  <si>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</si>
  <si>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</si>
  <si>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</si>
  <si>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</si>
  <si>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</si>
  <si>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</si>
  <si>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</si>
  <si>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</si>
  <si>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</si>
  <si>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</si>
  <si>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</si>
  <si>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</si>
  <si>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</si>
  <si>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</si>
  <si>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</si>
  <si>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</si>
  <si>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</si>
  <si>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</si>
  <si>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</si>
  <si>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</si>
  <si>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</si>
  <si>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</si>
  <si>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</si>
  <si>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</si>
  <si>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</si>
  <si>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</si>
  <si>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</si>
  <si>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</si>
  <si>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</si>
  <si>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</si>
  <si>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</si>
  <si>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</si>
  <si>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</si>
  <si>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</si>
  <si>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</si>
  <si>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</si>
  <si>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</si>
  <si>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</si>
  <si>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</si>
  <si>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</si>
  <si>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</si>
  <si>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</si>
  <si>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</si>
  <si>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</si>
  <si>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</si>
  <si>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</si>
  <si>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</si>
  <si>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</si>
  <si>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</si>
  <si>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</si>
  <si>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</si>
  <si>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</si>
  <si>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</si>
  <si>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</si>
  <si>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</si>
  <si>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</si>
  <si>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</si>
  <si>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</si>
  <si>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2022/PAGUA-00434</t>
  </si>
  <si>
    <t>2022/FAISM058008</t>
  </si>
  <si>
    <t>2022/FAISM058010</t>
  </si>
  <si>
    <t>2022/FAISM058011</t>
  </si>
  <si>
    <t>2022/FAISM058012</t>
  </si>
  <si>
    <t>2022/FAISM058014</t>
  </si>
  <si>
    <t>2022/FAISM058020</t>
  </si>
  <si>
    <t>2022/FAISM058021</t>
  </si>
  <si>
    <t>2022/FAISM058022</t>
  </si>
  <si>
    <t>2022/FAISM058023</t>
  </si>
  <si>
    <t>2022/FAISM058024</t>
  </si>
  <si>
    <t>2022/FAISM058025</t>
  </si>
  <si>
    <t>2022/FAISM058026</t>
  </si>
  <si>
    <t>2022/FAISM058027</t>
  </si>
  <si>
    <t>2022/FAISM058028</t>
  </si>
  <si>
    <t>2022/FAISM058029</t>
  </si>
  <si>
    <t>2022/FAISM058030</t>
  </si>
  <si>
    <t>2022/FAISM058031</t>
  </si>
  <si>
    <t>2022/FAISM058032</t>
  </si>
  <si>
    <t>2022/FAISM058033</t>
  </si>
  <si>
    <t>2022/FAISM058034</t>
  </si>
  <si>
    <t>2022/FAISM058035</t>
  </si>
  <si>
    <t>2022/FAISM058036</t>
  </si>
  <si>
    <t>2022/FAISM058037</t>
  </si>
  <si>
    <t>2022/FAISM058038</t>
  </si>
  <si>
    <t>2022/FAISM058039</t>
  </si>
  <si>
    <t>2022/FAISM058040</t>
  </si>
  <si>
    <t>2022/FAISM058041</t>
  </si>
  <si>
    <t>2022/FAISM058042</t>
  </si>
  <si>
    <t>2022/FAISM058043</t>
  </si>
  <si>
    <t>2022/FAISM058044</t>
  </si>
  <si>
    <t xml:space="preserve">La adjudicación directa se realizo con fundamento en el artículo 33 fracción III y 34 de la Ley Obras Públicas y Servicios Relacionados con las Mismas del Estado de Hidalgo, 54 del capítulo II de su Reglamento y artículo 12, fracción XXX, anexo 42 del Presupuesto de Egresos del Estado de Hidalgo para el ejercicio 2022 </t>
  </si>
  <si>
    <t>http://tasquillo.gob.mx/images/FRACC_2022/CUARTO_TRIMESTRE/F_28/SEFINP-A-PAGUAGI-2022-6058-00689.pdf</t>
  </si>
  <si>
    <t>http://tasquillo.gob.mx/images/FRACC_2022/CUARTO_TRIMESTRE/F_28/SEFINP-V-FAISMGI-2022-058-005.pdf</t>
  </si>
  <si>
    <t>http://tasquillo.gob.mx/images/FRACC_2022/CUARTO_TRIMESTRE/F_28/SEFINP-V-FAISMGI-2022-058-006.pdf</t>
  </si>
  <si>
    <t>http://tasquillo.gob.mx/images/FRACC_2022/CUARTO_TRIMESTRE/F_28/SEFINP-V-FAISMGI-2022-058-007.pdf</t>
  </si>
  <si>
    <t>http://tasquillo.gob.mx/images/FRACC_2022/CUARTO_TRIMESTRE/F_28/SEFINP-V-FAISMGI-2022-058-010.pdf</t>
  </si>
  <si>
    <t>http://tasquillo.gob.mx/images/FRACC_2022/CUARTO_TRIMESTRE/F_28/SEFINP-V-FAISMGI-2022-058-011.pdf</t>
  </si>
  <si>
    <t>http://tasquillo.gob.mx/images/FRACC_2022/CUARTO_TRIMESTRE/F_28/SEFINP-V-FAISMGI-2022-058-012.pdf</t>
  </si>
  <si>
    <t>http://tasquillo.gob.mx/images/FRACC_2022/CUARTO_TRIMESTRE/F_28/SEFINP-V-FAISMGI-2022-058-013.pdf</t>
  </si>
  <si>
    <t>http://tasquillo.gob.mx/images/FRACC_2022/CUARTO_TRIMESTRE/F_28/SEFINP-V-FAISMGI-2022-058-015.pdf</t>
  </si>
  <si>
    <t>http://tasquillo.gob.mx/images/FRACC_2022/CUARTO_TRIMESTRE/F_28/SEFINP-V-FAISMGI-2022-058-016.pdf</t>
  </si>
  <si>
    <t>http://tasquillo.gob.mx/images/FRACC_2022/CUARTO_TRIMESTRE/F_28/SEFINP-V-FAISMGI-2022-058-017.pdf</t>
  </si>
  <si>
    <t>http://tasquillo.gob.mx/images/FRACC_2022/CUARTO_TRIMESTRE/F_28/SEFINP-V-FAISMGI-2022-058-018.pdf</t>
  </si>
  <si>
    <t>http://tasquillo.gob.mx/images/FRACC_2022/CUARTO_TRIMESTRE/F_28/SEFINP-V-FAISMGI-2022-058-019.pdf</t>
  </si>
  <si>
    <t>http://tasquillo.gob.mx/images/FRACC_2022/CUARTO_TRIMESTRE/F_28/SEFINP-V-FAISMGI-2022-058-020.pdf</t>
  </si>
  <si>
    <t>http://tasquillo.gob.mx/images/FRACC_2022/CUARTO_TRIMESTRE/F_28/SEFINP-V-FAISMGI-2022-058-021.pdf</t>
  </si>
  <si>
    <t>http://tasquillo.gob.mx/images/FRACC_2022/CUARTO_TRIMESTRE/F_28/SEFINP-V-FAISMGI-2022-058-022.pdf</t>
  </si>
  <si>
    <t>Reposición de línea de conducción para agua potable para cruce del rio tula en la localidad Juchitlan, Municipio de Tasquillo</t>
  </si>
  <si>
    <t>Construcción de empedrado con huellas de concreto en el Municipio de Tasquillo en la localidad de San Isidro en Camino Viejo a Caltimacán</t>
  </si>
  <si>
    <t>Construcción de pavimentación hidráulica en el municipio de Tasquillo en la localidad de Remedios en Avenida de Los Remedios</t>
  </si>
  <si>
    <t>Construcción de huellas de concreto y empedrado en el municipio de Tasquillo localidad de Motho calle Los Martínez</t>
  </si>
  <si>
    <t>Construcción de pavimentación hidráulica y guarniciones en el municipio de Tasquillo en la localidad de Juchitlan en Avenida del Trabajo</t>
  </si>
  <si>
    <t>Pavimentación de concreto y huella de empedrado en el municipio de Tasquillo en la localidad de Santiago Ixtlahuaca en Av. 20 de noviembre</t>
  </si>
  <si>
    <t>Construcción de huellas de concreto y empedrado en el municipio de Tasquillo en la localidad de Danghu en calle Céntrica</t>
  </si>
  <si>
    <t>Ampliación de red de distribución eléctrica en el municipio de Tasquillo localidad de El Epazote en calle de Acceso Principal</t>
  </si>
  <si>
    <t>Ampliación de red de distribución eléctrica en el municipio de Tasquillo localidad de San Isidro en calle Circuito La Cruz</t>
  </si>
  <si>
    <t>Ampliación de red de distribución eléctrica en el municipio de Tasquillo localidad de Tasquillo en calle Agustín Melgar</t>
  </si>
  <si>
    <t>Ampliación de red de distribución eléctrica en el municipio de Tasquillo localidad de Tetzhú en calle Lázaro Cárdenas</t>
  </si>
  <si>
    <t>Ampliación de red de distribución eléctrica en el municipio de Tasquillo localidad de Tasquillo en calle Baselisa</t>
  </si>
  <si>
    <t>Rehabilitación de red de distribución de agua potable en el municipio de Tasquillo localidad de Motho</t>
  </si>
  <si>
    <t>Ampliación de red de drenaje sanitario en el municipio de Tasquillo en calle López Rayón de la localidad de Tetzhú</t>
  </si>
  <si>
    <t>Ampliación de red de drenaje sanitario en el municipio de Tasquillo en la localidad de Tasquillo en la calle Ignacio Zaragoza</t>
  </si>
  <si>
    <t>Ampliación de red de drenaje sanitario en el municipio de Tasquillo en la localidad de San Isidro en calle Venustiano Carranza</t>
  </si>
  <si>
    <t>Ampliación de red de drenaje sanitario en el municipio de Tasquillo en la localidad de Tasquillo en la calle Simón Bolívar</t>
  </si>
  <si>
    <t>Ampliación de red de drenaje sanitario en el municipio de Tasquillo en la localidad de Caltimacán calle San Nicolás, calle Jardín y calle Acceso San Antonio</t>
  </si>
  <si>
    <t>Construcción de empedrado con huellas de concreto en el Municipio de Tasquillo en la localidad de Tasquillo en la calle 16 de septiembre</t>
  </si>
  <si>
    <t>Construcción de huellas de concreto y empedrado en el municipio de Tasquillo localidad Tasquillo en la calle Simón Bolívar en el barrio de San Antonio</t>
  </si>
  <si>
    <t>Ampliación de red de distribución eléctrica en el municipio de Tasquillo localidad de Tasquillo en calle Jaime Nuno</t>
  </si>
  <si>
    <t>Construcción de pavimentación asfáltica en el municipio de Tasquillo en la localidad de Noxthey en acceso Principal</t>
  </si>
  <si>
    <t>Construcción de pavimentación hidráulica en el municipio de Tasquillo en la localidad del Nuevo Arenal en calle 16 de Septiembre y prolongación 16 de Septiembre</t>
  </si>
  <si>
    <t>Ampliación de red de distribución eléctrica en el municipio de Tasquillo localidad de Calvario Alto</t>
  </si>
  <si>
    <t>Construcción de línea de distribución de agua potable en el municipio de Tasquillo la localidad de El Durazno</t>
  </si>
  <si>
    <t>Construcción de puente vehicular y pavimentación hidráulica en el municipio de Tasquillo en la localidad de La Vega en Av. Juárez</t>
  </si>
  <si>
    <t>Rehabilitación de pozo de agua potable en el municipio de Tasquillo en la localidad de Huizachez</t>
  </si>
  <si>
    <t>Rehabilitación y mantenimiento de servicios sanitarios en el Colegio de Bachilleres Plantel Tasquillo</t>
  </si>
  <si>
    <t>Rehabilitación de pozo de agua potable en el municipio de Tasquillo en la localidad de Noxthey</t>
  </si>
  <si>
    <t>Rehabilitación de línea de agua potable en el municipio de Tasquillo en la localidad de La Florida</t>
  </si>
  <si>
    <t>Rehabilitación de pozo de agua potable en el municipio de Tasquillo en la localidad de Rinconada</t>
  </si>
  <si>
    <t>Sabino</t>
  </si>
  <si>
    <t>Fuentes</t>
  </si>
  <si>
    <t>Sánchez</t>
  </si>
  <si>
    <t>Sabino Fuentes Sánchez</t>
  </si>
  <si>
    <t>FUSS620829DY3</t>
  </si>
  <si>
    <t>Israel</t>
  </si>
  <si>
    <t>Rico</t>
  </si>
  <si>
    <t>López</t>
  </si>
  <si>
    <t>Israel Rico López</t>
  </si>
  <si>
    <t>RILI840804AF2</t>
  </si>
  <si>
    <t>Heriberto</t>
  </si>
  <si>
    <t>Barrera</t>
  </si>
  <si>
    <t>Heriberto Sánchez Barrera</t>
  </si>
  <si>
    <t>SABH901008LT3</t>
  </si>
  <si>
    <t>VT. Soluciones, S.A. DE C.V.</t>
  </si>
  <si>
    <t>VSO140328BP8</t>
  </si>
  <si>
    <t>José</t>
  </si>
  <si>
    <t>Bautista</t>
  </si>
  <si>
    <t>Hernández</t>
  </si>
  <si>
    <t>Jose Bautista Hernandez</t>
  </si>
  <si>
    <t>BAHJ860416L98</t>
  </si>
  <si>
    <t>Ricardo</t>
  </si>
  <si>
    <t>Alvarado</t>
  </si>
  <si>
    <t>Ricardo López Alvarado</t>
  </si>
  <si>
    <t>LOAR720506NL3</t>
  </si>
  <si>
    <t>Medio Ambiente Xochicalli Inmediata S.A. DE C.V.</t>
  </si>
  <si>
    <t>MAX1101184F1</t>
  </si>
  <si>
    <t>Jose Bautista Hernández</t>
  </si>
  <si>
    <t>Sabino Esau</t>
  </si>
  <si>
    <t>Delgado</t>
  </si>
  <si>
    <t>Sabino Esau Fuentes Delgado</t>
  </si>
  <si>
    <t>FUDS970129K13</t>
  </si>
  <si>
    <t>Construcciones Hendra S.A. DE C.V.</t>
  </si>
  <si>
    <t>CHE1912121F2</t>
  </si>
  <si>
    <t>José Bautista Hernández</t>
  </si>
  <si>
    <t>Pablo</t>
  </si>
  <si>
    <t>Trejo</t>
  </si>
  <si>
    <t>Pablo Trejo Trejo</t>
  </si>
  <si>
    <t>TEPT740629EAA</t>
  </si>
  <si>
    <t>Miguel Ángel</t>
  </si>
  <si>
    <t>Lugo</t>
  </si>
  <si>
    <t>Vega</t>
  </si>
  <si>
    <t>Miguel Ángel Lugo Vega</t>
  </si>
  <si>
    <t>LUVM7204065B5</t>
  </si>
  <si>
    <t>German</t>
  </si>
  <si>
    <t>Cruz</t>
  </si>
  <si>
    <t>Huerta</t>
  </si>
  <si>
    <t>German Cruz Huerta</t>
  </si>
  <si>
    <t>CUHG700611PM6</t>
  </si>
  <si>
    <t>Dom. Conocido s/n, Alfajayucan, Hidalgo C.P. 42399</t>
  </si>
  <si>
    <t>s/n</t>
  </si>
  <si>
    <t>Alfajayucan</t>
  </si>
  <si>
    <t>Obras públicas</t>
  </si>
  <si>
    <t>MTASQ-AD-01-PROAGUA/2022</t>
  </si>
  <si>
    <t xml:space="preserve">Moneda nacional </t>
  </si>
  <si>
    <t>Av. Hidalgo no.9, Pisaflores Hidalgo, C.P. 42220</t>
  </si>
  <si>
    <t>Pisaflores</t>
  </si>
  <si>
    <t>PMTASQ-DOP-FAISM-AD-07-2022</t>
  </si>
  <si>
    <t>Calle cerrada La Palma, s/n San Antonio, San Antonio, C.P. 42386</t>
  </si>
  <si>
    <t>Tasquillo</t>
  </si>
  <si>
    <t>PMTASQ-DOP-FAISM-AD-09-2022</t>
  </si>
  <si>
    <t>Calle pedro ascencio numero 12 Mixquiahuala de Juarez C.P. 42700</t>
  </si>
  <si>
    <t>Mixquiahuala de Juarez</t>
  </si>
  <si>
    <t>PMTASQ-FAISM-DOP-AD-10-2022</t>
  </si>
  <si>
    <t>Dom. Conocido s/n, Alfajayucan, Hidalgo c.p.42399</t>
  </si>
  <si>
    <t>PMTASQ-DOP-FAISM-AD-11-2022</t>
  </si>
  <si>
    <t>Calle san simon numero exterior 112 manzana 9 lote 16 colonia La Cruz, Pachuca de Soto hgo. C.p. 42015</t>
  </si>
  <si>
    <t>Pachuca</t>
  </si>
  <si>
    <t>PMTASQ-DOP-FAISM-AD-13-2022</t>
  </si>
  <si>
    <t>PMTASQ-DOP-FAISM-AD-19-2022</t>
  </si>
  <si>
    <t>Privada de Sonora numero 26, La Reforma, Ixmiquilpan C.P. 42300</t>
  </si>
  <si>
    <t>Ixmiquilpan</t>
  </si>
  <si>
    <t>PMTASQ-DOP-FAISM-AD-20-2022</t>
  </si>
  <si>
    <t>PMTASQ-DOP-FAISM-AD-21-2022</t>
  </si>
  <si>
    <t>PMTASQ-DOP-FAISM-AD-22-2022</t>
  </si>
  <si>
    <t>PMTASQ-DOP-FAISM-AD-23-2022</t>
  </si>
  <si>
    <t>PMTASQ-DOP-FAISM-AD-24-2022</t>
  </si>
  <si>
    <t>PMTASQ-DOP-FAISM-AD-25-2022</t>
  </si>
  <si>
    <t>Pino exterior 211 Valle Verde C.P. 43648</t>
  </si>
  <si>
    <t>Tulancingo de Bravo</t>
  </si>
  <si>
    <t>PMTASQ-DOP-FAISM-AD-26-2022</t>
  </si>
  <si>
    <t>Calle San Simon numero exterior 112 manzana 9 lote 16 colonia La Cruz, Pachuca de Soto Hgo. C.P. 42015</t>
  </si>
  <si>
    <t>PMTASQ-DOP-FAISM-AD-27-2022</t>
  </si>
  <si>
    <t>PMTASQ-DOP-FAISM-AD-28-2022</t>
  </si>
  <si>
    <t>PMTASQ-DOP-FAISM-AD-29-2022</t>
  </si>
  <si>
    <t>PMTASQ-DOP-FAISM-AD-30-2022</t>
  </si>
  <si>
    <t>PMTASQ-DOP-FAISM-AD-31-2022</t>
  </si>
  <si>
    <t xml:space="preserve">Privada Santa Rosa no.100, col. Pachuca de Soto Hidalgo </t>
  </si>
  <si>
    <t>PMTASQ-DOP-FAISM-AD-32-2022</t>
  </si>
  <si>
    <t>PMTASQ-DOP-FAISM-AD-33-2022</t>
  </si>
  <si>
    <t>PMTASQ-DOP-FAISM-AD-34-2022</t>
  </si>
  <si>
    <t>Calle 16 de Septiembre, no. Exterior 35, Tasquillo, Hidalgo C.P. 42386</t>
  </si>
  <si>
    <t>PMTASQ-DOP-FAISM-AD-35-2022</t>
  </si>
  <si>
    <t>PMTASQ-DOP-FAISM-AD-36-2022</t>
  </si>
  <si>
    <t>Calle San Simon numero exterior 112 manzana 9 lote 16 colonia La Cruz, Pachuca de Soto Hgo. C.p. 42015</t>
  </si>
  <si>
    <t>PMTASQ-DOP-FAISM-AD-37-2022</t>
  </si>
  <si>
    <t>PMTASQ-DOP-FAISM-AD-38-2022</t>
  </si>
  <si>
    <t>Calle Heron Juarez sin numero Tlanchinol C.P. 43151</t>
  </si>
  <si>
    <t>Tlanchinol</t>
  </si>
  <si>
    <t>PMTASQ-FAISM-DOP-AD-42-2022</t>
  </si>
  <si>
    <t>Carretera Prolg. Tabasco s/n Ixmiquilpan Hidalgo C.P. 42300</t>
  </si>
  <si>
    <t>PMTASQ-DOP-FAISM-AD-39-2022</t>
  </si>
  <si>
    <t>PMTASQ-DOP-FAISM-AD-40-2022</t>
  </si>
  <si>
    <t>PMTASQ-FAISM-DOP-AD-43-2022</t>
  </si>
  <si>
    <t>Calle Heron Juarez sin numero Tlanchinol C.P. 43150</t>
  </si>
  <si>
    <t>PMTASQ-DOP-FAISM-AD-41-2022</t>
  </si>
  <si>
    <t xml:space="preserve">No </t>
  </si>
  <si>
    <t>Transferencia</t>
  </si>
  <si>
    <t xml:space="preserve">Ejecución de obra </t>
  </si>
  <si>
    <t>http://tasquillo.gob.mx/images/FRACC_2022/CUARTO_TRIMESTRE/F_28/CONTRATOS/MTASQ-AD-01-PROAGUA-2022_PROAGUA-1-8.pdf</t>
  </si>
  <si>
    <t>http://tasquillo.gob.mx/images/FRACC_2022/CUARTO_TRIMESTRE/F_28/CONTRATOS/PMTASQ-DOP-FAISM-AD-07-2022_CAMINO_VIEJO_SAN_ISIDRO_compressed-1-8.pdf</t>
  </si>
  <si>
    <t>http://tasquillo.gob.mx/images/FRACC_2022/CUARTO_TRIMESTRE/F_28/CONTRATOS/PMTASQ-DOP-FAISM-AD-10-2022_MOTHO_calle_los_martinez_compressed-1-8.pdf</t>
  </si>
  <si>
    <t>http://tasquillo.gob.mx/images/FRACC_2022/CUARTO_TRIMESTRE/F_28/CONTRATOS/PMTASQ-DOP-FAISM-AD-11-2022_JUCHITLAN_CALLE_compressed-1-9.pdf</t>
  </si>
  <si>
    <t>http://tasquillo.gob.mx/images/FRACC_2022/CUARTO_TRIMESTRE/F_28/CONTRATOS/PMTASQ-DOP-FAISM-AD-13-2022_SANTIAGO_compressed-1-7.pdf</t>
  </si>
  <si>
    <t>http://tasquillo.gob.mx/images/FRACC_2022/CUARTO_TRIMESTRE/F_28/CONTRATOS/PMTASQ-DOP-FAISM-AD-19-2022_DANGHU_compressed-1-8.pdf</t>
  </si>
  <si>
    <t>http://tasquillo.gob.mx/images/FRACC_2022/CUARTO_TRIMESTRE/F_28/CONTRATOS/PMTASQ-DOP-FAISM-AD-20-2022_EL_EPAZOTE_compressed-1-8.pdf</t>
  </si>
  <si>
    <t>http://tasquillo.gob.mx/images/FRACC_2022/CUARTO_TRIMESTRE/F_28/CONTRATOS/PMTASQ-DOP-FAISM-AD-21-2022_CIRCUITO_LA_CRUZ_compressed-1-8.pdf</t>
  </si>
  <si>
    <t>http://tasquillo.gob.mx/images/FRACC_2022/CUARTO_TRIMESTRE/F_28/CONTRATOS/PMTASQ-DOP-FAISM-AD-22-2022_CALLE_AGUTIN_MELGAR_compressed-1-8.pdf</t>
  </si>
  <si>
    <t>http://tasquillo.gob.mx/images/FRACC_2022/CUARTO_TRIMESTRE/F_28/CONTRATOS/PMTASQ-DOP-FAISM-AD-23-2022_CALLE_LAZARO_CARDENAS_compressed-1-9.pdf</t>
  </si>
  <si>
    <t>http://tasquillo.gob.mx/images/FRACC_2022/CUARTO_TRIMESTRE/F_28/CONTRATOS/PMTASQ-DOP-FAISM-AD-24-2022_CALLE_BASELISA_compressed-1-8.pdf</t>
  </si>
  <si>
    <t>http://tasquillo.gob.mx/images/FRACC_2022/CUARTO_TRIMESTRE/F_28/CONTRATOS/PMTASQ-DOP-FAISM-AD-25-2022_AGUA_MOTHO_compressed-1-13-1-6.pdf</t>
  </si>
  <si>
    <t>http://tasquillo.gob.mx/images/FRACC_2022/CUARTO_TRIMESTRE/F_28/CONTRATOS/PMTASQ-DOP-FAISM-AD-26-2022_TETZHU_DRENAJE_compressed-1-8.pdf</t>
  </si>
  <si>
    <t>http://tasquillo.gob.mx/images/FRACC_2022/CUARTO_TRIMESTRE/F_28/CONTRATOS/PMTASQ-DOP-FAISM-AD-27-2022_ZARAGOZA_compressed-1-9.pdf</t>
  </si>
  <si>
    <t>http://tasquillo.gob.mx/images/FRACC_2022/CUARTO_TRIMESTRE/F_28/CONTRATOS/PMTASQ-DOP-FAISM-AD-28-2022__VENUSTIANO_CARRANZA_compressed-1-8.pdf</t>
  </si>
  <si>
    <t>http://tasquillo.gob.mx/images/FRACC_2022/CUARTO_TRIMESTRE/F_28/CONTRATOS/PMTASQ-DOP-FAISM-AD-29-2022_DRENAJE_SIMON_BOLIVAR_compressed-1-8.pdf</t>
  </si>
  <si>
    <t>http://tasquillo.gob.mx/images/FRACC_2022/CUARTO_TRIMESTRE/F_28/CONTRATOS/PMTASQ-DOP-FAISM-AD-30-2022drenaje_caltimacan_compressed-1-9.pdf</t>
  </si>
  <si>
    <t>http://tasquillo.gob.mx/images/FRACC_2022/CUARTO_TRIMESTRE/F_28/CONTRATOS/PMTASQ-DOP-FAISM-AD-31-2022_HUELLAS_CONCRETO_16_SEP_TASQUILLO_compressed-1-9.pdf</t>
  </si>
  <si>
    <t>http://tasquillo.gob.mx/images/FRACC_2022/CUARTO_TRIMESTRE/F_28/CONTRATOS/PMTASQ-DOP-FAISM-AD-33-2022_Jaime_Nuno_compressed-1-8.pdf</t>
  </si>
  <si>
    <t>http://tasquillo.gob.mx/images/FRACC_2022/CUARTO_TRIMESTRE/F_28/CONTRATOS/PMTASQ-DOP-FAISM-AD-34-2022_NOXTHEY_ASFALTO_compressed-1-8.pdf</t>
  </si>
  <si>
    <t>http://tasquillo.gob.mx/images/FRACC_2022/CUARTO_TRIMESTRE/F_28/CONTRATOS/PMTASQ-DOP-FAISM-AD-35-2022_NUEVO_ARENAL_compressed-1-8.pdf</t>
  </si>
  <si>
    <t>http://tasquillo.gob.mx/images/FRACC_2022/CUARTO_TRIMESTRE/F_28/CONTRATOS/PMTASQ-DOP-FAISM-AD-36-2022_CALVARIO_ALTO_ELECTRI_compressed-1-8.pdf</t>
  </si>
  <si>
    <t>http://tasquillo.gob.mx/images/FRACC_2022/CUARTO_TRIMESTRE/F_28/CONTRATOS/PMTASQ-DOP-FAISM-AD-37-2022_EL_DURAZNO_038_compressed-1-9.pdf</t>
  </si>
  <si>
    <t>http://tasquillo.gob.mx/images/FRACC_2022/CUARTO_TRIMESTRE/F_28/CONTRATOS/PMTASQ-DOP-FAISM-AD-38-2022__LA_VEGA_compressed-1-8.pdf</t>
  </si>
  <si>
    <t>http://tasquillo.gob.mx/images/FRACC_2022/CUARTO_TRIMESTRE/F_28/CONTRATOS/PMTASQ-DOP-FAISM-AD-41-2022_RINCONADA_compressed-1-9.pdf</t>
  </si>
  <si>
    <t>http://tasquillo.gob.mx/images/FRACC_2022/CUARTO_TRIMESTRE/F_28/CONTRATOS/PMTASQ-DOP-FAISM-AD-39-2022_COBAEH_compressed-1-7.pdf</t>
  </si>
  <si>
    <t>http://tasquillo.gob.mx/images/FRACC_2022/CUARTO_TRIMESTRE/F_28/CONTRATOS/PMTASQ-DOP-FAISM-AD-40-2022_POZO_NOXTHEY_compressed-1-8.pdf</t>
  </si>
  <si>
    <t>http://tasquillo.gob.mx/images/FRACC_2022/CUARTO_TRIMESTRE/F_28/CONTRATOS/PMTASQ-FAISM-DOP-AD-43-2022_LA_FLORIDA_compressed-1-8.pdf</t>
  </si>
  <si>
    <t>Federal</t>
  </si>
  <si>
    <t>PROAGUA</t>
  </si>
  <si>
    <t>Municipal</t>
  </si>
  <si>
    <t>FAISM</t>
  </si>
  <si>
    <t>Juchitlan</t>
  </si>
  <si>
    <t>San Isidro</t>
  </si>
  <si>
    <t>Remedios</t>
  </si>
  <si>
    <t>Motho</t>
  </si>
  <si>
    <t>Santiago Ixtlahuaca</t>
  </si>
  <si>
    <t>Danghu</t>
  </si>
  <si>
    <t>El Epazote</t>
  </si>
  <si>
    <t>Tetzhú</t>
  </si>
  <si>
    <t>Caltimacán</t>
  </si>
  <si>
    <t>Noxthey</t>
  </si>
  <si>
    <t>Nuevo Arenal</t>
  </si>
  <si>
    <t>El Durazno</t>
  </si>
  <si>
    <t>La Vega</t>
  </si>
  <si>
    <t>Huizachez</t>
  </si>
  <si>
    <t>La Florida</t>
  </si>
  <si>
    <t xml:space="preserve">Contraloría social y supervisión por dirección de obras públicas  </t>
  </si>
  <si>
    <t>Sin monto mínimo, Sin monto máximo, No hay comunicado de suspensión, rescisión o terminación anticipada del contrato, no hay informe de avance físico, no hay informe de avance financiero, no hay acta de recepción física de los trabajos, no hay informe de resultados por lo tanto las celdas se ban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</si>
</sst>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name val="Arial Narrow"/>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horizontal="left"/>
    </xf>
    <xf numFmtId="0" fontId="4" fillId="3" borderId="0" xfId="1"/>
    <xf numFmtId="0" fontId="4" fillId="3" borderId="0" xfId="1" applyFill="1"/>
    <xf numFmtId="0" fontId="0" fillId="0" borderId="0" xfId="0" applyAlignment="1">
      <alignment vertical="center"/>
    </xf>
    <xf numFmtId="0" fontId="5" fillId="0" borderId="0" xfId="0" applyFont="1"/>
    <xf numFmtId="3" fontId="0" fillId="0" borderId="0" xfId="0" applyNumberFormat="1"/>
    <xf numFmtId="3" fontId="5" fillId="0" borderId="0" xfId="0" applyNumberFormat="1" applyFont="1"/>
    <xf numFmtId="4" fontId="5" fillId="0" borderId="0" xfId="0" applyNumberFormat="1" applyFont="1"/>
    <xf numFmtId="14" fontId="5" fillId="0" borderId="0" xfId="0" applyNumberFormat="1" applyFont="1"/>
    <xf numFmtId="4" fontId="0" fillId="0" borderId="0" xfId="0" applyNumberFormat="1"/>
    <xf numFmtId="0" fontId="4" fillId="3" borderId="0" xfId="1" applyAlignment="1">
      <alignment wrapText="1"/>
    </xf>
    <xf numFmtId="0" fontId="4"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asquillo.gob.mx/images/FRACC_2022/CUARTO_TRIMESTRE/F_28/SEFINP-V-FAISMGI-2022-058-019.pdf" TargetMode="External"/><Relationship Id="rId18" Type="http://schemas.openxmlformats.org/officeDocument/2006/relationships/hyperlink" Target="http://tasquillo.gob.mx/images/FRACC_2022/CUARTO_TRIMESTRE/F_28/SEFINP-V-FAISMGI-2022-058-021.pdf" TargetMode="External"/><Relationship Id="rId26" Type="http://schemas.openxmlformats.org/officeDocument/2006/relationships/hyperlink" Target="http://tasquillo.gob.mx/images/FRACC_2022/CUARTO_TRIMESTRE/F_28/SEFINP-V-FAISMGI-2022-058-005.pdf" TargetMode="External"/><Relationship Id="rId39" Type="http://schemas.openxmlformats.org/officeDocument/2006/relationships/hyperlink" Target="http://tasquillo.gob.mx/images/FRACC_2022/CUARTO_TRIMESTRE/F_28/CONTRATOS/PMTASQ-DOP-FAISM-AD-23-2022_CALLE_LAZARO_CARDENAS_compressed-1-9.pdf" TargetMode="External"/><Relationship Id="rId21" Type="http://schemas.openxmlformats.org/officeDocument/2006/relationships/hyperlink" Target="http://tasquillo.gob.mx/images/FRACC_2022/CUARTO_TRIMESTRE/F_28/SEFINP-A-PAGUAGI-2022-6058-00689.pdf" TargetMode="External"/><Relationship Id="rId34" Type="http://schemas.openxmlformats.org/officeDocument/2006/relationships/hyperlink" Target="http://tasquillo.gob.mx/images/FRACC_2022/CUARTO_TRIMESTRE/F_28/CONTRATOS/PMTASQ-DOP-FAISM-AD-13-2022_SANTIAGO_compressed-1-7.pdf" TargetMode="External"/><Relationship Id="rId42" Type="http://schemas.openxmlformats.org/officeDocument/2006/relationships/hyperlink" Target="http://tasquillo.gob.mx/images/FRACC_2022/CUARTO_TRIMESTRE/F_28/CONTRATOS/PMTASQ-DOP-FAISM-AD-26-2022_TETZHU_DRENAJE_compressed-1-8.pdf" TargetMode="External"/><Relationship Id="rId47" Type="http://schemas.openxmlformats.org/officeDocument/2006/relationships/hyperlink" Target="http://tasquillo.gob.mx/images/FRACC_2022/CUARTO_TRIMESTRE/F_28/CONTRATOS/PMTASQ-DOP-FAISM-AD-31-2022_HUELLAS_CONCRETO_16_SEP_TASQUILLO_compressed-1-9.pdf" TargetMode="External"/><Relationship Id="rId50" Type="http://schemas.openxmlformats.org/officeDocument/2006/relationships/hyperlink" Target="http://tasquillo.gob.mx/images/FRACC_2022/CUARTO_TRIMESTRE/F_28/CONTRATOS/PMTASQ-DOP-FAISM-AD-34-2022_NOXTHEY_ASFALTO_compressed-1-8.pdf" TargetMode="External"/><Relationship Id="rId55" Type="http://schemas.openxmlformats.org/officeDocument/2006/relationships/hyperlink" Target="http://tasquillo.gob.mx/images/FRACC_2022/CUARTO_TRIMESTRE/F_28/CONTRATOS/PMTASQ-DOP-FAISM-AD-41-2022_RINCONADA_compressed-1-9.pdf" TargetMode="External"/><Relationship Id="rId7" Type="http://schemas.openxmlformats.org/officeDocument/2006/relationships/hyperlink" Target="http://tasquillo.gob.mx/images/FRACC_2022/CUARTO_TRIMESTRE/F_28/SEFINP-V-FAISMGI-2022-058-016.pdf" TargetMode="External"/><Relationship Id="rId12" Type="http://schemas.openxmlformats.org/officeDocument/2006/relationships/hyperlink" Target="http://tasquillo.gob.mx/images/FRACC_2022/CUARTO_TRIMESTRE/F_28/SEFINP-V-FAISMGI-2022-058-019.pdf" TargetMode="External"/><Relationship Id="rId17" Type="http://schemas.openxmlformats.org/officeDocument/2006/relationships/hyperlink" Target="http://tasquillo.gob.mx/images/FRACC_2022/CUARTO_TRIMESTRE/F_28/SEFINP-V-FAISMGI-2022-058-020.pdf" TargetMode="External"/><Relationship Id="rId25" Type="http://schemas.openxmlformats.org/officeDocument/2006/relationships/hyperlink" Target="http://tasquillo.gob.mx/images/FRACC_2022/CUARTO_TRIMESTRE/F_28/SEFINP-V-FAISMGI-2022-058-006.pdf" TargetMode="External"/><Relationship Id="rId33" Type="http://schemas.openxmlformats.org/officeDocument/2006/relationships/hyperlink" Target="http://tasquillo.gob.mx/images/FRACC_2022/CUARTO_TRIMESTRE/F_28/CONTRATOS/PMTASQ-DOP-FAISM-AD-11-2022_JUCHITLAN_CALLE_compressed-1-9.pdf" TargetMode="External"/><Relationship Id="rId38" Type="http://schemas.openxmlformats.org/officeDocument/2006/relationships/hyperlink" Target="http://tasquillo.gob.mx/images/FRACC_2022/CUARTO_TRIMESTRE/F_28/CONTRATOS/PMTASQ-DOP-FAISM-AD-22-2022_CALLE_AGUTIN_MELGAR_compressed-1-8.pdf" TargetMode="External"/><Relationship Id="rId46" Type="http://schemas.openxmlformats.org/officeDocument/2006/relationships/hyperlink" Target="http://tasquillo.gob.mx/images/FRACC_2022/CUARTO_TRIMESTRE/F_28/CONTRATOS/PMTASQ-DOP-FAISM-AD-30-2022drenaje_caltimacan_compressed-1-9.pdf" TargetMode="External"/><Relationship Id="rId59" Type="http://schemas.openxmlformats.org/officeDocument/2006/relationships/hyperlink" Target="http://tasquillo.gob.mx/images/FRACC_2022/CUARTO_TRIMESTRE/F_28/CONTRATOS/PMTASQ-DOP-FAISM-AD-41-2022_RINCONADA_compressed-1-9.pdf" TargetMode="External"/><Relationship Id="rId2" Type="http://schemas.openxmlformats.org/officeDocument/2006/relationships/hyperlink" Target="http://tasquillo.gob.mx/images/FRACC_2022/CUARTO_TRIMESTRE/F_28/SEFINP-V-FAISMGI-2022-058-013.pdf" TargetMode="External"/><Relationship Id="rId16" Type="http://schemas.openxmlformats.org/officeDocument/2006/relationships/hyperlink" Target="http://tasquillo.gob.mx/images/FRACC_2022/CUARTO_TRIMESTRE/F_28/SEFINP-V-FAISMGI-2022-058-020.pdf" TargetMode="External"/><Relationship Id="rId20" Type="http://schemas.openxmlformats.org/officeDocument/2006/relationships/hyperlink" Target="http://tasquillo.gob.mx/images/FRACC_2022/CUARTO_TRIMESTRE/F_28/SEFINP-V-FAISMGI-2022-058-022.pdf" TargetMode="External"/><Relationship Id="rId29" Type="http://schemas.openxmlformats.org/officeDocument/2006/relationships/hyperlink" Target="http://tasquillo.gob.mx/images/FRACC_2022/CUARTO_TRIMESTRE/F_28/CONTRATOS/MTASQ-AD-01-PROAGUA-2022_PROAGUA-1-8.pdf" TargetMode="External"/><Relationship Id="rId41" Type="http://schemas.openxmlformats.org/officeDocument/2006/relationships/hyperlink" Target="http://tasquillo.gob.mx/images/FRACC_2022/CUARTO_TRIMESTRE/F_28/CONTRATOS/PMTASQ-DOP-FAISM-AD-25-2022_AGUA_MOTHO_compressed-1-13-1-6.pdf" TargetMode="External"/><Relationship Id="rId54" Type="http://schemas.openxmlformats.org/officeDocument/2006/relationships/hyperlink" Target="http://tasquillo.gob.mx/images/FRACC_2022/CUARTO_TRIMESTRE/F_28/CONTRATOS/PMTASQ-DOP-FAISM-AD-38-2022__LA_VEGA_compressed-1-8.pdf" TargetMode="External"/><Relationship Id="rId1" Type="http://schemas.openxmlformats.org/officeDocument/2006/relationships/hyperlink" Target="http://tasquillo.gob.mx/images/FRACC_2022/CUARTO_TRIMESTRE/F_28/SEFINP-V-FAISMGI-2022-058-012.pdf" TargetMode="External"/><Relationship Id="rId6" Type="http://schemas.openxmlformats.org/officeDocument/2006/relationships/hyperlink" Target="http://tasquillo.gob.mx/images/FRACC_2022/CUARTO_TRIMESTRE/F_28/SEFINP-V-FAISMGI-2022-058-015.pdf" TargetMode="External"/><Relationship Id="rId11" Type="http://schemas.openxmlformats.org/officeDocument/2006/relationships/hyperlink" Target="http://tasquillo.gob.mx/images/FRACC_2022/CUARTO_TRIMESTRE/F_28/SEFINP-V-FAISMGI-2022-058-018.pdf" TargetMode="External"/><Relationship Id="rId24" Type="http://schemas.openxmlformats.org/officeDocument/2006/relationships/hyperlink" Target="http://tasquillo.gob.mx/images/FRACC_2022/CUARTO_TRIMESTRE/F_28/SEFINP-V-FAISMGI-2022-058-007.pdf" TargetMode="External"/><Relationship Id="rId32" Type="http://schemas.openxmlformats.org/officeDocument/2006/relationships/hyperlink" Target="http://tasquillo.gob.mx/images/FRACC_2022/CUARTO_TRIMESTRE/F_28/CONTRATOS/PMTASQ-DOP-FAISM-AD-10-2022_MOTHO_calle_los_martinez_compressed-1-8.pdf" TargetMode="External"/><Relationship Id="rId37" Type="http://schemas.openxmlformats.org/officeDocument/2006/relationships/hyperlink" Target="http://tasquillo.gob.mx/images/FRACC_2022/CUARTO_TRIMESTRE/F_28/CONTRATOS/PMTASQ-DOP-FAISM-AD-21-2022_CIRCUITO_LA_CRUZ_compressed-1-8.pdf" TargetMode="External"/><Relationship Id="rId40" Type="http://schemas.openxmlformats.org/officeDocument/2006/relationships/hyperlink" Target="http://tasquillo.gob.mx/images/FRACC_2022/CUARTO_TRIMESTRE/F_28/CONTRATOS/PMTASQ-DOP-FAISM-AD-24-2022_CALLE_BASELISA_compressed-1-8.pdf" TargetMode="External"/><Relationship Id="rId45" Type="http://schemas.openxmlformats.org/officeDocument/2006/relationships/hyperlink" Target="http://tasquillo.gob.mx/images/FRACC_2022/CUARTO_TRIMESTRE/F_28/CONTRATOS/PMTASQ-DOP-FAISM-AD-29-2022_DRENAJE_SIMON_BOLIVAR_compressed-1-8.pdf" TargetMode="External"/><Relationship Id="rId53" Type="http://schemas.openxmlformats.org/officeDocument/2006/relationships/hyperlink" Target="http://tasquillo.gob.mx/images/FRACC_2022/CUARTO_TRIMESTRE/F_28/CONTRATOS/PMTASQ-DOP-FAISM-AD-37-2022_EL_DURAZNO_038_compressed-1-9.pdf" TargetMode="External"/><Relationship Id="rId58" Type="http://schemas.openxmlformats.org/officeDocument/2006/relationships/hyperlink" Target="http://tasquillo.gob.mx/images/FRACC_2022/CUARTO_TRIMESTRE/F_28/CONTRATOS/PMTASQ-FAISM-DOP-AD-43-2022_LA_FLORIDA_compressed-1-8.pdf" TargetMode="External"/><Relationship Id="rId5" Type="http://schemas.openxmlformats.org/officeDocument/2006/relationships/hyperlink" Target="http://tasquillo.gob.mx/images/FRACC_2022/CUARTO_TRIMESTRE/F_28/SEFINP-V-FAISMGI-2022-058-015.pdf" TargetMode="External"/><Relationship Id="rId15" Type="http://schemas.openxmlformats.org/officeDocument/2006/relationships/hyperlink" Target="http://tasquillo.gob.mx/images/FRACC_2022/CUARTO_TRIMESTRE/F_28/SEFINP-V-FAISMGI-2022-058-020.pdf" TargetMode="External"/><Relationship Id="rId23" Type="http://schemas.openxmlformats.org/officeDocument/2006/relationships/hyperlink" Target="http://tasquillo.gob.mx/images/FRACC_2022/CUARTO_TRIMESTRE/F_28/SEFINP-V-FAISMGI-2022-058-010.pdf" TargetMode="External"/><Relationship Id="rId28" Type="http://schemas.openxmlformats.org/officeDocument/2006/relationships/hyperlink" Target="http://tasquillo.gob.mx/images/FRACC_2022/CUARTO_TRIMESTRE/F_28/SEFINP-V-FAISMGI-2022-058-011.pdf" TargetMode="External"/><Relationship Id="rId36" Type="http://schemas.openxmlformats.org/officeDocument/2006/relationships/hyperlink" Target="http://tasquillo.gob.mx/images/FRACC_2022/CUARTO_TRIMESTRE/F_28/CONTRATOS/PMTASQ-DOP-FAISM-AD-20-2022_EL_EPAZOTE_compressed-1-8.pdf" TargetMode="External"/><Relationship Id="rId49" Type="http://schemas.openxmlformats.org/officeDocument/2006/relationships/hyperlink" Target="http://tasquillo.gob.mx/images/FRACC_2022/CUARTO_TRIMESTRE/F_28/CONTRATOS/PMTASQ-DOP-FAISM-AD-33-2022_Jaime_Nuno_compressed-1-8.pdf" TargetMode="External"/><Relationship Id="rId57" Type="http://schemas.openxmlformats.org/officeDocument/2006/relationships/hyperlink" Target="http://tasquillo.gob.mx/images/FRACC_2022/CUARTO_TRIMESTRE/F_28/CONTRATOS/PMTASQ-DOP-FAISM-AD-40-2022_POZO_NOXTHEY_compressed-1-8.pdf" TargetMode="External"/><Relationship Id="rId10" Type="http://schemas.openxmlformats.org/officeDocument/2006/relationships/hyperlink" Target="http://tasquillo.gob.mx/images/FRACC_2022/CUARTO_TRIMESTRE/F_28/SEFINP-V-FAISMGI-2022-058-017.pdf" TargetMode="External"/><Relationship Id="rId19" Type="http://schemas.openxmlformats.org/officeDocument/2006/relationships/hyperlink" Target="http://tasquillo.gob.mx/images/FRACC_2022/CUARTO_TRIMESTRE/F_28/SEFINP-V-FAISMGI-2022-058-022.pdf" TargetMode="External"/><Relationship Id="rId31" Type="http://schemas.openxmlformats.org/officeDocument/2006/relationships/hyperlink" Target="http://tasquillo.gob.mx/images/FRACC_2022/CUARTO_TRIMESTRE/F_28/CONTRATOS/PMTASQ-DOP-FAISM-AD-07-2022_CAMINO_VIEJO_SAN_ISIDRO_compressed-1-8.pdf" TargetMode="External"/><Relationship Id="rId44" Type="http://schemas.openxmlformats.org/officeDocument/2006/relationships/hyperlink" Target="http://tasquillo.gob.mx/images/FRACC_2022/CUARTO_TRIMESTRE/F_28/CONTRATOS/PMTASQ-DOP-FAISM-AD-28-2022__VENUSTIANO_CARRANZA_compressed-1-8.pdf" TargetMode="External"/><Relationship Id="rId52" Type="http://schemas.openxmlformats.org/officeDocument/2006/relationships/hyperlink" Target="http://tasquillo.gob.mx/images/FRACC_2022/CUARTO_TRIMESTRE/F_28/CONTRATOS/PMTASQ-DOP-FAISM-AD-36-2022_CALVARIO_ALTO_ELECTRI_compressed-1-8.pdf" TargetMode="External"/><Relationship Id="rId4" Type="http://schemas.openxmlformats.org/officeDocument/2006/relationships/hyperlink" Target="http://tasquillo.gob.mx/images/FRACC_2022/CUARTO_TRIMESTRE/F_28/SEFINP-V-FAISMGI-2022-058-015.pdf" TargetMode="External"/><Relationship Id="rId9" Type="http://schemas.openxmlformats.org/officeDocument/2006/relationships/hyperlink" Target="http://tasquillo.gob.mx/images/FRACC_2022/CUARTO_TRIMESTRE/F_28/SEFINP-V-FAISMGI-2022-058-017.pdf" TargetMode="External"/><Relationship Id="rId14" Type="http://schemas.openxmlformats.org/officeDocument/2006/relationships/hyperlink" Target="http://tasquillo.gob.mx/images/FRACC_2022/CUARTO_TRIMESTRE/F_28/SEFINP-V-FAISMGI-2022-058-019.pdf" TargetMode="External"/><Relationship Id="rId22" Type="http://schemas.openxmlformats.org/officeDocument/2006/relationships/hyperlink" Target="http://tasquillo.gob.mx/images/FRACC_2022/CUARTO_TRIMESTRE/F_28/SEFINP-V-FAISMGI-2022-058-011.pdf" TargetMode="External"/><Relationship Id="rId27" Type="http://schemas.openxmlformats.org/officeDocument/2006/relationships/hyperlink" Target="http://tasquillo.gob.mx/images/FRACC_2022/CUARTO_TRIMESTRE/F_28/SEFINP-V-FAISMGI-2022-058-006.pdf" TargetMode="External"/><Relationship Id="rId30" Type="http://schemas.openxmlformats.org/officeDocument/2006/relationships/hyperlink" Target="http://tasquillo.gob.mx/images/FRACC_2022/CUARTO_TRIMESTRE/F_28/CONTRATOS/PMTASQ-DOP-FAISM-AD-07-2022_CAMINO_VIEJO_SAN_ISIDRO_compressed-1-8.pdf" TargetMode="External"/><Relationship Id="rId35" Type="http://schemas.openxmlformats.org/officeDocument/2006/relationships/hyperlink" Target="http://tasquillo.gob.mx/images/FRACC_2022/CUARTO_TRIMESTRE/F_28/CONTRATOS/PMTASQ-DOP-FAISM-AD-19-2022_DANGHU_compressed-1-8.pdf" TargetMode="External"/><Relationship Id="rId43" Type="http://schemas.openxmlformats.org/officeDocument/2006/relationships/hyperlink" Target="http://tasquillo.gob.mx/images/FRACC_2022/CUARTO_TRIMESTRE/F_28/CONTRATOS/PMTASQ-DOP-FAISM-AD-27-2022_ZARAGOZA_compressed-1-9.pdf" TargetMode="External"/><Relationship Id="rId48" Type="http://schemas.openxmlformats.org/officeDocument/2006/relationships/hyperlink" Target="http://tasquillo.gob.mx/images/FRACC_2022/CUARTO_TRIMESTRE/F_28/CONTRATOS/PMTASQ-DOP-FAISM-AD-31-2022_HUELLAS_CONCRETO_16_SEP_TASQUILLO_compressed-1-9.pdf" TargetMode="External"/><Relationship Id="rId56" Type="http://schemas.openxmlformats.org/officeDocument/2006/relationships/hyperlink" Target="http://tasquillo.gob.mx/images/FRACC_2022/CUARTO_TRIMESTRE/F_28/CONTRATOS/PMTASQ-DOP-FAISM-AD-39-2022_COBAEH_compressed-1-7.pdf" TargetMode="External"/><Relationship Id="rId8" Type="http://schemas.openxmlformats.org/officeDocument/2006/relationships/hyperlink" Target="http://tasquillo.gob.mx/images/FRACC_2022/CUARTO_TRIMESTRE/F_28/SEFINP-V-FAISMGI-2022-058-017.pdf" TargetMode="External"/><Relationship Id="rId51" Type="http://schemas.openxmlformats.org/officeDocument/2006/relationships/hyperlink" Target="http://tasquillo.gob.mx/images/FRACC_2022/CUARTO_TRIMESTRE/F_28/CONTRATOS/PMTASQ-DOP-FAISM-AD-35-2022_NUEVO_ARENAL_compressed-1-8.pdf" TargetMode="External"/><Relationship Id="rId3" Type="http://schemas.openxmlformats.org/officeDocument/2006/relationships/hyperlink" Target="http://tasquillo.gob.mx/images/FRACC_2022/CUARTO_TRIMESTRE/F_28/SEFINP-V-FAISMGI-2022-058-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0" x14ac:dyDescent="0.25">
      <c r="A8">
        <v>2022</v>
      </c>
      <c r="B8" s="4">
        <v>44835</v>
      </c>
      <c r="C8" s="4">
        <v>44926</v>
      </c>
      <c r="D8" t="s">
        <v>149</v>
      </c>
      <c r="E8" t="s">
        <v>151</v>
      </c>
      <c r="F8" t="s">
        <v>156</v>
      </c>
      <c r="G8" s="5" t="s">
        <v>288</v>
      </c>
      <c r="H8" t="s">
        <v>319</v>
      </c>
      <c r="I8" s="7" t="s">
        <v>320</v>
      </c>
      <c r="J8" t="s">
        <v>336</v>
      </c>
      <c r="K8">
        <v>434</v>
      </c>
      <c r="L8" t="s">
        <v>367</v>
      </c>
      <c r="M8" t="s">
        <v>368</v>
      </c>
      <c r="N8" t="s">
        <v>369</v>
      </c>
      <c r="O8" s="9" t="s">
        <v>370</v>
      </c>
      <c r="P8" s="10" t="s">
        <v>371</v>
      </c>
      <c r="Q8" t="s">
        <v>175</v>
      </c>
      <c r="R8" s="9" t="s">
        <v>416</v>
      </c>
      <c r="S8" t="s">
        <v>417</v>
      </c>
      <c r="T8" t="s">
        <v>417</v>
      </c>
      <c r="U8" t="s">
        <v>209</v>
      </c>
      <c r="V8" t="s">
        <v>418</v>
      </c>
      <c r="W8">
        <v>6</v>
      </c>
      <c r="X8" t="s">
        <v>418</v>
      </c>
      <c r="Y8">
        <v>6</v>
      </c>
      <c r="Z8" t="s">
        <v>418</v>
      </c>
      <c r="AA8">
        <v>13</v>
      </c>
      <c r="AB8" t="s">
        <v>243</v>
      </c>
      <c r="AC8" s="9">
        <v>42399</v>
      </c>
      <c r="AD8" t="s">
        <v>255</v>
      </c>
      <c r="AE8" t="s">
        <v>255</v>
      </c>
      <c r="AF8" t="s">
        <v>255</v>
      </c>
      <c r="AG8" t="s">
        <v>255</v>
      </c>
      <c r="AH8" t="s">
        <v>419</v>
      </c>
      <c r="AI8" t="s">
        <v>419</v>
      </c>
      <c r="AJ8" s="10" t="s">
        <v>420</v>
      </c>
      <c r="AK8" s="4">
        <v>44833</v>
      </c>
      <c r="AL8" s="14">
        <v>44837</v>
      </c>
      <c r="AM8" s="14">
        <v>44896</v>
      </c>
      <c r="AN8" s="11">
        <v>313614.65519999998</v>
      </c>
      <c r="AO8" s="15">
        <v>363793</v>
      </c>
      <c r="AP8" s="11"/>
      <c r="AQ8" s="11"/>
      <c r="AR8" t="s">
        <v>421</v>
      </c>
      <c r="AS8" t="s">
        <v>473</v>
      </c>
      <c r="AT8" t="s">
        <v>474</v>
      </c>
      <c r="AU8" t="s">
        <v>475</v>
      </c>
      <c r="AW8" s="14">
        <v>44837</v>
      </c>
      <c r="AX8" s="14">
        <v>44896</v>
      </c>
      <c r="AY8" s="16" t="s">
        <v>476</v>
      </c>
      <c r="BA8" t="s">
        <v>504</v>
      </c>
      <c r="BB8" t="s">
        <v>505</v>
      </c>
      <c r="BC8">
        <v>434</v>
      </c>
      <c r="BD8" t="s">
        <v>255</v>
      </c>
      <c r="BF8" t="s">
        <v>523</v>
      </c>
      <c r="BK8" t="s">
        <v>419</v>
      </c>
      <c r="BL8" s="4">
        <v>44943</v>
      </c>
      <c r="BM8" s="4">
        <v>44926</v>
      </c>
      <c r="BN8" t="s">
        <v>524</v>
      </c>
    </row>
    <row r="9" spans="1:66" ht="45" x14ac:dyDescent="0.25">
      <c r="A9">
        <v>2022</v>
      </c>
      <c r="B9" s="4">
        <v>44835</v>
      </c>
      <c r="C9" s="4">
        <v>44926</v>
      </c>
      <c r="D9" t="s">
        <v>149</v>
      </c>
      <c r="E9" t="s">
        <v>151</v>
      </c>
      <c r="F9" t="s">
        <v>156</v>
      </c>
      <c r="G9" s="5" t="s">
        <v>289</v>
      </c>
      <c r="H9" t="s">
        <v>319</v>
      </c>
      <c r="I9" s="7" t="s">
        <v>321</v>
      </c>
      <c r="J9" t="s">
        <v>337</v>
      </c>
      <c r="K9" s="10">
        <v>8</v>
      </c>
      <c r="L9" t="s">
        <v>372</v>
      </c>
      <c r="M9" t="s">
        <v>373</v>
      </c>
      <c r="N9" t="s">
        <v>374</v>
      </c>
      <c r="O9" s="9" t="s">
        <v>375</v>
      </c>
      <c r="P9" s="10" t="s">
        <v>376</v>
      </c>
      <c r="Q9" t="s">
        <v>183</v>
      </c>
      <c r="R9" s="9" t="s">
        <v>422</v>
      </c>
      <c r="S9">
        <v>9</v>
      </c>
      <c r="T9" t="s">
        <v>417</v>
      </c>
      <c r="U9" t="s">
        <v>209</v>
      </c>
      <c r="V9" t="s">
        <v>423</v>
      </c>
      <c r="W9">
        <v>49</v>
      </c>
      <c r="X9" t="s">
        <v>423</v>
      </c>
      <c r="Y9">
        <v>49</v>
      </c>
      <c r="Z9" t="s">
        <v>423</v>
      </c>
      <c r="AA9">
        <v>13</v>
      </c>
      <c r="AB9" t="s">
        <v>243</v>
      </c>
      <c r="AC9" s="9">
        <v>42220</v>
      </c>
      <c r="AD9" t="s">
        <v>255</v>
      </c>
      <c r="AE9" t="s">
        <v>255</v>
      </c>
      <c r="AF9" t="s">
        <v>255</v>
      </c>
      <c r="AG9" t="s">
        <v>255</v>
      </c>
      <c r="AH9" t="s">
        <v>419</v>
      </c>
      <c r="AI9" t="s">
        <v>419</v>
      </c>
      <c r="AJ9" s="10" t="s">
        <v>424</v>
      </c>
      <c r="AK9" s="4">
        <v>44841</v>
      </c>
      <c r="AL9" s="14">
        <v>44844</v>
      </c>
      <c r="AM9" s="14">
        <v>44903</v>
      </c>
      <c r="AN9" s="11">
        <v>301724.13789999997</v>
      </c>
      <c r="AO9" s="13">
        <v>350000</v>
      </c>
      <c r="AP9" s="11"/>
      <c r="AQ9" s="11"/>
      <c r="AR9" t="s">
        <v>421</v>
      </c>
      <c r="AS9" t="s">
        <v>473</v>
      </c>
      <c r="AT9" t="s">
        <v>474</v>
      </c>
      <c r="AU9" t="s">
        <v>475</v>
      </c>
      <c r="AW9" s="14">
        <v>44844</v>
      </c>
      <c r="AX9" s="14">
        <v>44903</v>
      </c>
      <c r="AY9" s="17" t="s">
        <v>477</v>
      </c>
      <c r="BA9" t="s">
        <v>506</v>
      </c>
      <c r="BB9" t="s">
        <v>507</v>
      </c>
      <c r="BC9" s="10">
        <v>8</v>
      </c>
      <c r="BD9" t="s">
        <v>255</v>
      </c>
      <c r="BF9" t="s">
        <v>523</v>
      </c>
      <c r="BK9" t="s">
        <v>419</v>
      </c>
      <c r="BL9" s="4">
        <v>44943</v>
      </c>
      <c r="BM9" s="4">
        <v>44926</v>
      </c>
      <c r="BN9" s="3" t="s">
        <v>524</v>
      </c>
    </row>
    <row r="10" spans="1:66" ht="45" x14ac:dyDescent="0.25">
      <c r="A10">
        <v>2022</v>
      </c>
      <c r="B10" s="4">
        <v>44835</v>
      </c>
      <c r="C10" s="4">
        <v>44926</v>
      </c>
      <c r="D10" t="s">
        <v>149</v>
      </c>
      <c r="E10" t="s">
        <v>151</v>
      </c>
      <c r="F10" t="s">
        <v>156</v>
      </c>
      <c r="G10" s="5" t="s">
        <v>290</v>
      </c>
      <c r="H10" t="s">
        <v>319</v>
      </c>
      <c r="I10" s="7" t="s">
        <v>322</v>
      </c>
      <c r="J10" t="s">
        <v>338</v>
      </c>
      <c r="K10" s="10">
        <v>10</v>
      </c>
      <c r="L10" t="s">
        <v>377</v>
      </c>
      <c r="M10" t="s">
        <v>369</v>
      </c>
      <c r="N10" t="s">
        <v>378</v>
      </c>
      <c r="O10" s="9" t="s">
        <v>379</v>
      </c>
      <c r="P10" s="10" t="s">
        <v>380</v>
      </c>
      <c r="Q10" t="s">
        <v>164</v>
      </c>
      <c r="R10" s="9" t="s">
        <v>425</v>
      </c>
      <c r="S10" t="s">
        <v>417</v>
      </c>
      <c r="T10" t="s">
        <v>417</v>
      </c>
      <c r="U10" t="s">
        <v>209</v>
      </c>
      <c r="V10" t="s">
        <v>426</v>
      </c>
      <c r="W10">
        <v>58</v>
      </c>
      <c r="X10" t="s">
        <v>426</v>
      </c>
      <c r="Y10">
        <v>58</v>
      </c>
      <c r="Z10" t="s">
        <v>426</v>
      </c>
      <c r="AA10">
        <v>13</v>
      </c>
      <c r="AB10" t="s">
        <v>243</v>
      </c>
      <c r="AC10" s="9">
        <v>42386</v>
      </c>
      <c r="AD10" t="s">
        <v>255</v>
      </c>
      <c r="AE10" t="s">
        <v>255</v>
      </c>
      <c r="AF10" t="s">
        <v>255</v>
      </c>
      <c r="AG10" t="s">
        <v>255</v>
      </c>
      <c r="AH10" t="s">
        <v>419</v>
      </c>
      <c r="AI10" t="s">
        <v>419</v>
      </c>
      <c r="AJ10" s="10" t="s">
        <v>427</v>
      </c>
      <c r="AK10" s="4">
        <v>44854</v>
      </c>
      <c r="AL10" s="14">
        <v>44858</v>
      </c>
      <c r="AM10" s="14">
        <v>44917</v>
      </c>
      <c r="AN10" s="11">
        <v>344827.58620000002</v>
      </c>
      <c r="AO10" s="13">
        <v>400000</v>
      </c>
      <c r="AP10" s="11"/>
      <c r="AQ10" s="11"/>
      <c r="AR10" t="s">
        <v>421</v>
      </c>
      <c r="AS10" t="s">
        <v>473</v>
      </c>
      <c r="AT10" t="s">
        <v>474</v>
      </c>
      <c r="AU10" t="s">
        <v>475</v>
      </c>
      <c r="AW10" s="14">
        <v>44858</v>
      </c>
      <c r="AX10" s="14">
        <v>44917</v>
      </c>
      <c r="AY10" s="16" t="s">
        <v>477</v>
      </c>
      <c r="BA10" t="s">
        <v>506</v>
      </c>
      <c r="BB10" t="s">
        <v>507</v>
      </c>
      <c r="BC10" s="10">
        <v>10</v>
      </c>
      <c r="BD10" t="s">
        <v>255</v>
      </c>
      <c r="BF10" t="s">
        <v>523</v>
      </c>
      <c r="BK10" t="s">
        <v>419</v>
      </c>
      <c r="BL10" s="4">
        <v>44943</v>
      </c>
      <c r="BM10" s="4">
        <v>44926</v>
      </c>
      <c r="BN10" s="3" t="s">
        <v>524</v>
      </c>
    </row>
    <row r="11" spans="1:66" ht="45" x14ac:dyDescent="0.25">
      <c r="A11">
        <v>2022</v>
      </c>
      <c r="B11" s="4">
        <v>44835</v>
      </c>
      <c r="C11" s="4">
        <v>44926</v>
      </c>
      <c r="D11" t="s">
        <v>149</v>
      </c>
      <c r="E11" t="s">
        <v>151</v>
      </c>
      <c r="F11" t="s">
        <v>156</v>
      </c>
      <c r="G11" s="5" t="s">
        <v>291</v>
      </c>
      <c r="H11" t="s">
        <v>319</v>
      </c>
      <c r="I11" s="7" t="s">
        <v>322</v>
      </c>
      <c r="J11" t="s">
        <v>339</v>
      </c>
      <c r="K11" s="10">
        <v>11</v>
      </c>
      <c r="L11" s="9" t="s">
        <v>381</v>
      </c>
      <c r="O11" s="9" t="s">
        <v>381</v>
      </c>
      <c r="P11" s="10" t="s">
        <v>382</v>
      </c>
      <c r="Q11" t="s">
        <v>164</v>
      </c>
      <c r="R11" s="9" t="s">
        <v>428</v>
      </c>
      <c r="S11">
        <v>12</v>
      </c>
      <c r="T11" t="s">
        <v>417</v>
      </c>
      <c r="U11" t="s">
        <v>209</v>
      </c>
      <c r="V11" t="s">
        <v>429</v>
      </c>
      <c r="W11">
        <v>41</v>
      </c>
      <c r="X11" t="s">
        <v>429</v>
      </c>
      <c r="Y11">
        <v>41</v>
      </c>
      <c r="Z11" t="s">
        <v>429</v>
      </c>
      <c r="AA11">
        <v>13</v>
      </c>
      <c r="AB11" t="s">
        <v>243</v>
      </c>
      <c r="AC11" s="9">
        <v>42700</v>
      </c>
      <c r="AD11" t="s">
        <v>255</v>
      </c>
      <c r="AE11" t="s">
        <v>255</v>
      </c>
      <c r="AF11" t="s">
        <v>255</v>
      </c>
      <c r="AG11" t="s">
        <v>255</v>
      </c>
      <c r="AH11" t="s">
        <v>419</v>
      </c>
      <c r="AI11" t="s">
        <v>419</v>
      </c>
      <c r="AJ11" s="10" t="s">
        <v>430</v>
      </c>
      <c r="AK11" s="4">
        <v>44881</v>
      </c>
      <c r="AL11" s="14">
        <v>44882</v>
      </c>
      <c r="AM11" s="14">
        <v>44941</v>
      </c>
      <c r="AN11" s="11">
        <v>344827.58620000002</v>
      </c>
      <c r="AO11" s="13">
        <v>400000</v>
      </c>
      <c r="AP11" s="11"/>
      <c r="AQ11" s="11"/>
      <c r="AR11" t="s">
        <v>421</v>
      </c>
      <c r="AS11" t="s">
        <v>473</v>
      </c>
      <c r="AT11" t="s">
        <v>474</v>
      </c>
      <c r="AU11" t="s">
        <v>475</v>
      </c>
      <c r="AW11" s="14">
        <v>44882</v>
      </c>
      <c r="AX11" s="14">
        <v>44941</v>
      </c>
      <c r="AY11" s="16" t="s">
        <v>478</v>
      </c>
      <c r="BA11" t="s">
        <v>506</v>
      </c>
      <c r="BB11" t="s">
        <v>507</v>
      </c>
      <c r="BC11" s="10">
        <v>11</v>
      </c>
      <c r="BD11" t="s">
        <v>255</v>
      </c>
      <c r="BF11" t="s">
        <v>523</v>
      </c>
      <c r="BK11" t="s">
        <v>419</v>
      </c>
      <c r="BL11" s="4">
        <v>44943</v>
      </c>
      <c r="BM11" s="4">
        <v>44926</v>
      </c>
      <c r="BN11" s="3" t="s">
        <v>524</v>
      </c>
    </row>
    <row r="12" spans="1:66" ht="45" x14ac:dyDescent="0.25">
      <c r="A12">
        <v>2022</v>
      </c>
      <c r="B12" s="4">
        <v>44835</v>
      </c>
      <c r="C12" s="4">
        <v>44926</v>
      </c>
      <c r="D12" t="s">
        <v>149</v>
      </c>
      <c r="E12" t="s">
        <v>151</v>
      </c>
      <c r="F12" t="s">
        <v>156</v>
      </c>
      <c r="G12" s="5" t="s">
        <v>292</v>
      </c>
      <c r="H12" t="s">
        <v>319</v>
      </c>
      <c r="I12" s="7" t="s">
        <v>322</v>
      </c>
      <c r="J12" t="s">
        <v>340</v>
      </c>
      <c r="K12" s="10">
        <v>12</v>
      </c>
      <c r="L12" t="s">
        <v>367</v>
      </c>
      <c r="M12" t="s">
        <v>368</v>
      </c>
      <c r="N12" t="s">
        <v>369</v>
      </c>
      <c r="O12" s="9" t="s">
        <v>370</v>
      </c>
      <c r="P12" s="10" t="s">
        <v>371</v>
      </c>
      <c r="Q12" t="s">
        <v>175</v>
      </c>
      <c r="R12" s="9" t="s">
        <v>431</v>
      </c>
      <c r="S12" t="s">
        <v>417</v>
      </c>
      <c r="T12" t="s">
        <v>417</v>
      </c>
      <c r="U12" t="s">
        <v>209</v>
      </c>
      <c r="V12" t="s">
        <v>418</v>
      </c>
      <c r="W12">
        <v>6</v>
      </c>
      <c r="X12" t="s">
        <v>418</v>
      </c>
      <c r="Y12">
        <v>6</v>
      </c>
      <c r="Z12" t="s">
        <v>418</v>
      </c>
      <c r="AA12">
        <v>13</v>
      </c>
      <c r="AB12" t="s">
        <v>243</v>
      </c>
      <c r="AC12" s="9">
        <v>42399</v>
      </c>
      <c r="AD12" t="s">
        <v>255</v>
      </c>
      <c r="AE12" t="s">
        <v>255</v>
      </c>
      <c r="AF12" t="s">
        <v>255</v>
      </c>
      <c r="AG12" t="s">
        <v>255</v>
      </c>
      <c r="AH12" t="s">
        <v>419</v>
      </c>
      <c r="AI12" t="s">
        <v>419</v>
      </c>
      <c r="AJ12" s="10" t="s">
        <v>432</v>
      </c>
      <c r="AK12" s="4">
        <v>44839</v>
      </c>
      <c r="AL12" s="14">
        <v>44841</v>
      </c>
      <c r="AM12" s="14">
        <v>44900</v>
      </c>
      <c r="AN12" s="11">
        <v>344827.58620000002</v>
      </c>
      <c r="AO12" s="13">
        <v>400000</v>
      </c>
      <c r="AP12" s="11"/>
      <c r="AQ12" s="11"/>
      <c r="AR12" t="s">
        <v>421</v>
      </c>
      <c r="AS12" t="s">
        <v>473</v>
      </c>
      <c r="AT12" t="s">
        <v>474</v>
      </c>
      <c r="AU12" t="s">
        <v>475</v>
      </c>
      <c r="AW12" s="14">
        <v>44841</v>
      </c>
      <c r="AX12" s="14">
        <v>44900</v>
      </c>
      <c r="AY12" s="16" t="s">
        <v>479</v>
      </c>
      <c r="BA12" t="s">
        <v>506</v>
      </c>
      <c r="BB12" t="s">
        <v>507</v>
      </c>
      <c r="BC12" s="10">
        <v>12</v>
      </c>
      <c r="BD12" t="s">
        <v>255</v>
      </c>
      <c r="BF12" t="s">
        <v>523</v>
      </c>
      <c r="BK12" t="s">
        <v>419</v>
      </c>
      <c r="BL12" s="4">
        <v>44943</v>
      </c>
      <c r="BM12" s="4">
        <v>44926</v>
      </c>
      <c r="BN12" s="3" t="s">
        <v>524</v>
      </c>
    </row>
    <row r="13" spans="1:66" ht="30" x14ac:dyDescent="0.25">
      <c r="A13">
        <v>2022</v>
      </c>
      <c r="B13" s="4">
        <v>44835</v>
      </c>
      <c r="C13" s="4">
        <v>44926</v>
      </c>
      <c r="D13" t="s">
        <v>149</v>
      </c>
      <c r="E13" t="s">
        <v>151</v>
      </c>
      <c r="F13" t="s">
        <v>156</v>
      </c>
      <c r="G13" s="5" t="s">
        <v>293</v>
      </c>
      <c r="H13" t="s">
        <v>319</v>
      </c>
      <c r="I13" s="7" t="s">
        <v>323</v>
      </c>
      <c r="J13" t="s">
        <v>341</v>
      </c>
      <c r="K13" s="10">
        <v>14</v>
      </c>
      <c r="L13" t="s">
        <v>383</v>
      </c>
      <c r="M13" t="s">
        <v>384</v>
      </c>
      <c r="N13" t="s">
        <v>385</v>
      </c>
      <c r="O13" s="9" t="s">
        <v>386</v>
      </c>
      <c r="P13" s="10" t="s">
        <v>387</v>
      </c>
      <c r="Q13" t="s">
        <v>164</v>
      </c>
      <c r="R13" s="9" t="s">
        <v>433</v>
      </c>
      <c r="S13">
        <v>112</v>
      </c>
      <c r="T13" t="s">
        <v>417</v>
      </c>
      <c r="U13" t="s">
        <v>187</v>
      </c>
      <c r="V13" t="s">
        <v>434</v>
      </c>
      <c r="W13">
        <v>48</v>
      </c>
      <c r="X13" t="s">
        <v>434</v>
      </c>
      <c r="Y13">
        <v>48</v>
      </c>
      <c r="Z13" t="s">
        <v>434</v>
      </c>
      <c r="AA13">
        <v>13</v>
      </c>
      <c r="AB13" t="s">
        <v>243</v>
      </c>
      <c r="AC13" s="9">
        <v>42015</v>
      </c>
      <c r="AD13" t="s">
        <v>255</v>
      </c>
      <c r="AE13" t="s">
        <v>255</v>
      </c>
      <c r="AF13" t="s">
        <v>255</v>
      </c>
      <c r="AG13" t="s">
        <v>255</v>
      </c>
      <c r="AH13" t="s">
        <v>419</v>
      </c>
      <c r="AI13" t="s">
        <v>419</v>
      </c>
      <c r="AJ13" s="10" t="s">
        <v>435</v>
      </c>
      <c r="AK13" s="4">
        <v>44835</v>
      </c>
      <c r="AL13" s="14">
        <v>44837</v>
      </c>
      <c r="AM13" s="14">
        <v>44896</v>
      </c>
      <c r="AN13" s="11">
        <v>387931.03450000001</v>
      </c>
      <c r="AO13" s="13">
        <v>450000</v>
      </c>
      <c r="AP13" s="11"/>
      <c r="AQ13" s="11"/>
      <c r="AR13" t="s">
        <v>421</v>
      </c>
      <c r="AS13" t="s">
        <v>473</v>
      </c>
      <c r="AT13" t="s">
        <v>474</v>
      </c>
      <c r="AU13" t="s">
        <v>475</v>
      </c>
      <c r="AW13" s="14">
        <v>44837</v>
      </c>
      <c r="AX13" s="14">
        <v>44896</v>
      </c>
      <c r="AY13" s="16" t="s">
        <v>480</v>
      </c>
      <c r="BA13" t="s">
        <v>506</v>
      </c>
      <c r="BB13" t="s">
        <v>507</v>
      </c>
      <c r="BC13" s="10">
        <v>14</v>
      </c>
      <c r="BD13" t="s">
        <v>255</v>
      </c>
      <c r="BF13" t="s">
        <v>523</v>
      </c>
      <c r="BK13" t="s">
        <v>419</v>
      </c>
      <c r="BL13" s="4">
        <v>44943</v>
      </c>
      <c r="BM13" s="4">
        <v>44926</v>
      </c>
      <c r="BN13" s="3" t="s">
        <v>524</v>
      </c>
    </row>
    <row r="14" spans="1:66" ht="30" x14ac:dyDescent="0.25">
      <c r="A14">
        <v>2022</v>
      </c>
      <c r="B14" s="4">
        <v>44835</v>
      </c>
      <c r="C14" s="4">
        <v>44926</v>
      </c>
      <c r="D14" t="s">
        <v>149</v>
      </c>
      <c r="E14" t="s">
        <v>151</v>
      </c>
      <c r="F14" t="s">
        <v>156</v>
      </c>
      <c r="G14" s="5" t="s">
        <v>294</v>
      </c>
      <c r="H14" t="s">
        <v>319</v>
      </c>
      <c r="I14" s="7" t="s">
        <v>324</v>
      </c>
      <c r="J14" t="s">
        <v>342</v>
      </c>
      <c r="K14" s="10">
        <v>20</v>
      </c>
      <c r="L14" t="s">
        <v>367</v>
      </c>
      <c r="M14" t="s">
        <v>368</v>
      </c>
      <c r="N14" t="s">
        <v>369</v>
      </c>
      <c r="O14" s="9" t="s">
        <v>370</v>
      </c>
      <c r="P14" s="10" t="s">
        <v>371</v>
      </c>
      <c r="Q14" t="s">
        <v>175</v>
      </c>
      <c r="R14" s="9" t="s">
        <v>431</v>
      </c>
      <c r="S14" t="s">
        <v>417</v>
      </c>
      <c r="T14" t="s">
        <v>417</v>
      </c>
      <c r="U14" t="s">
        <v>209</v>
      </c>
      <c r="V14" t="s">
        <v>418</v>
      </c>
      <c r="W14">
        <v>6</v>
      </c>
      <c r="X14" t="s">
        <v>418</v>
      </c>
      <c r="Y14">
        <v>6</v>
      </c>
      <c r="Z14" t="s">
        <v>418</v>
      </c>
      <c r="AA14">
        <v>13</v>
      </c>
      <c r="AB14" t="s">
        <v>243</v>
      </c>
      <c r="AC14" s="9">
        <v>42399</v>
      </c>
      <c r="AD14" t="s">
        <v>255</v>
      </c>
      <c r="AE14" t="s">
        <v>255</v>
      </c>
      <c r="AF14" t="s">
        <v>255</v>
      </c>
      <c r="AG14" t="s">
        <v>255</v>
      </c>
      <c r="AH14" t="s">
        <v>419</v>
      </c>
      <c r="AI14" t="s">
        <v>419</v>
      </c>
      <c r="AJ14" s="10" t="s">
        <v>436</v>
      </c>
      <c r="AK14" s="4">
        <v>44853</v>
      </c>
      <c r="AL14" s="14">
        <v>44854</v>
      </c>
      <c r="AM14" s="14">
        <v>44913</v>
      </c>
      <c r="AN14" s="11">
        <v>387931.03450000001</v>
      </c>
      <c r="AO14" s="13">
        <v>450000</v>
      </c>
      <c r="AP14" s="11"/>
      <c r="AQ14" s="11"/>
      <c r="AR14" t="s">
        <v>421</v>
      </c>
      <c r="AS14" t="s">
        <v>473</v>
      </c>
      <c r="AT14" t="s">
        <v>474</v>
      </c>
      <c r="AU14" t="s">
        <v>475</v>
      </c>
      <c r="AW14" s="14">
        <v>44854</v>
      </c>
      <c r="AX14" s="14">
        <v>44913</v>
      </c>
      <c r="AY14" s="16" t="s">
        <v>481</v>
      </c>
      <c r="BA14" t="s">
        <v>506</v>
      </c>
      <c r="BB14" t="s">
        <v>507</v>
      </c>
      <c r="BC14" s="10">
        <v>20</v>
      </c>
      <c r="BD14" t="s">
        <v>255</v>
      </c>
      <c r="BF14" t="s">
        <v>523</v>
      </c>
      <c r="BK14" t="s">
        <v>419</v>
      </c>
      <c r="BL14" s="4">
        <v>44943</v>
      </c>
      <c r="BM14" s="4">
        <v>44926</v>
      </c>
      <c r="BN14" s="3" t="s">
        <v>524</v>
      </c>
    </row>
    <row r="15" spans="1:66" ht="30" x14ac:dyDescent="0.25">
      <c r="A15">
        <v>2022</v>
      </c>
      <c r="B15" s="4">
        <v>44835</v>
      </c>
      <c r="C15" s="4">
        <v>44926</v>
      </c>
      <c r="D15" t="s">
        <v>149</v>
      </c>
      <c r="E15" t="s">
        <v>151</v>
      </c>
      <c r="F15" t="s">
        <v>156</v>
      </c>
      <c r="G15" s="5" t="s">
        <v>295</v>
      </c>
      <c r="H15" t="s">
        <v>319</v>
      </c>
      <c r="I15" s="7" t="s">
        <v>325</v>
      </c>
      <c r="J15" t="s">
        <v>343</v>
      </c>
      <c r="K15" s="10">
        <v>21</v>
      </c>
      <c r="L15" t="s">
        <v>388</v>
      </c>
      <c r="M15" t="s">
        <v>374</v>
      </c>
      <c r="N15" t="s">
        <v>389</v>
      </c>
      <c r="O15" s="9" t="s">
        <v>390</v>
      </c>
      <c r="P15" s="10" t="s">
        <v>391</v>
      </c>
      <c r="Q15" t="s">
        <v>159</v>
      </c>
      <c r="R15" s="9" t="s">
        <v>437</v>
      </c>
      <c r="S15">
        <v>26</v>
      </c>
      <c r="T15" t="s">
        <v>417</v>
      </c>
      <c r="U15" t="s">
        <v>187</v>
      </c>
      <c r="V15" t="s">
        <v>438</v>
      </c>
      <c r="W15">
        <v>30</v>
      </c>
      <c r="X15" t="s">
        <v>438</v>
      </c>
      <c r="Y15">
        <v>30</v>
      </c>
      <c r="Z15" t="s">
        <v>438</v>
      </c>
      <c r="AA15">
        <v>13</v>
      </c>
      <c r="AB15" t="s">
        <v>243</v>
      </c>
      <c r="AC15" s="9">
        <v>42300</v>
      </c>
      <c r="AD15" t="s">
        <v>255</v>
      </c>
      <c r="AE15" t="s">
        <v>255</v>
      </c>
      <c r="AF15" t="s">
        <v>255</v>
      </c>
      <c r="AG15" t="s">
        <v>255</v>
      </c>
      <c r="AH15" t="s">
        <v>419</v>
      </c>
      <c r="AI15" t="s">
        <v>419</v>
      </c>
      <c r="AJ15" s="10" t="s">
        <v>439</v>
      </c>
      <c r="AK15" s="4">
        <v>44872</v>
      </c>
      <c r="AL15" s="14">
        <v>44873</v>
      </c>
      <c r="AM15" s="14">
        <v>44932</v>
      </c>
      <c r="AN15" s="11">
        <v>201991.3793</v>
      </c>
      <c r="AO15" s="13">
        <v>234310</v>
      </c>
      <c r="AP15" s="11"/>
      <c r="AQ15" s="11"/>
      <c r="AR15" t="s">
        <v>421</v>
      </c>
      <c r="AS15" t="s">
        <v>473</v>
      </c>
      <c r="AT15" t="s">
        <v>474</v>
      </c>
      <c r="AU15" t="s">
        <v>475</v>
      </c>
      <c r="AW15" s="14">
        <v>44873</v>
      </c>
      <c r="AX15" s="14">
        <v>44932</v>
      </c>
      <c r="AY15" s="16" t="s">
        <v>482</v>
      </c>
      <c r="BA15" t="s">
        <v>506</v>
      </c>
      <c r="BB15" t="s">
        <v>507</v>
      </c>
      <c r="BC15" s="10">
        <v>21</v>
      </c>
      <c r="BD15" t="s">
        <v>255</v>
      </c>
      <c r="BF15" t="s">
        <v>523</v>
      </c>
      <c r="BK15" t="s">
        <v>419</v>
      </c>
      <c r="BL15" s="4">
        <v>44943</v>
      </c>
      <c r="BM15" s="4">
        <v>44926</v>
      </c>
      <c r="BN15" s="3" t="s">
        <v>524</v>
      </c>
    </row>
    <row r="16" spans="1:66" ht="45" x14ac:dyDescent="0.25">
      <c r="A16">
        <v>2022</v>
      </c>
      <c r="B16" s="4">
        <v>44835</v>
      </c>
      <c r="C16" s="4">
        <v>44926</v>
      </c>
      <c r="D16" t="s">
        <v>149</v>
      </c>
      <c r="E16" t="s">
        <v>151</v>
      </c>
      <c r="F16" t="s">
        <v>156</v>
      </c>
      <c r="G16" s="5" t="s">
        <v>296</v>
      </c>
      <c r="H16" t="s">
        <v>319</v>
      </c>
      <c r="I16" s="7" t="s">
        <v>325</v>
      </c>
      <c r="J16" t="s">
        <v>344</v>
      </c>
      <c r="K16" s="10">
        <v>22</v>
      </c>
      <c r="L16" t="s">
        <v>388</v>
      </c>
      <c r="M16" t="s">
        <v>374</v>
      </c>
      <c r="N16" t="s">
        <v>389</v>
      </c>
      <c r="O16" s="9" t="s">
        <v>390</v>
      </c>
      <c r="P16" s="10" t="s">
        <v>391</v>
      </c>
      <c r="Q16" t="s">
        <v>159</v>
      </c>
      <c r="R16" s="9" t="s">
        <v>437</v>
      </c>
      <c r="S16">
        <v>26</v>
      </c>
      <c r="T16" t="s">
        <v>417</v>
      </c>
      <c r="U16" t="s">
        <v>187</v>
      </c>
      <c r="V16" t="s">
        <v>438</v>
      </c>
      <c r="W16">
        <v>30</v>
      </c>
      <c r="X16" t="s">
        <v>438</v>
      </c>
      <c r="Y16">
        <v>30</v>
      </c>
      <c r="Z16" t="s">
        <v>438</v>
      </c>
      <c r="AA16">
        <v>13</v>
      </c>
      <c r="AB16" t="s">
        <v>243</v>
      </c>
      <c r="AC16" s="9">
        <v>42300</v>
      </c>
      <c r="AD16" t="s">
        <v>255</v>
      </c>
      <c r="AE16" t="s">
        <v>255</v>
      </c>
      <c r="AF16" t="s">
        <v>255</v>
      </c>
      <c r="AG16" t="s">
        <v>255</v>
      </c>
      <c r="AH16" t="s">
        <v>419</v>
      </c>
      <c r="AI16" t="s">
        <v>419</v>
      </c>
      <c r="AJ16" s="10" t="s">
        <v>440</v>
      </c>
      <c r="AK16" s="4">
        <v>44872</v>
      </c>
      <c r="AL16" s="14">
        <v>44873</v>
      </c>
      <c r="AM16" s="14">
        <v>44932</v>
      </c>
      <c r="AN16" s="11">
        <v>293663.79310000001</v>
      </c>
      <c r="AO16" s="13">
        <v>340650</v>
      </c>
      <c r="AP16" s="11"/>
      <c r="AQ16" s="11"/>
      <c r="AR16" t="s">
        <v>421</v>
      </c>
      <c r="AS16" t="s">
        <v>473</v>
      </c>
      <c r="AT16" t="s">
        <v>474</v>
      </c>
      <c r="AU16" t="s">
        <v>475</v>
      </c>
      <c r="AW16" s="14">
        <v>44873</v>
      </c>
      <c r="AX16" s="14">
        <v>44932</v>
      </c>
      <c r="AY16" s="16" t="s">
        <v>483</v>
      </c>
      <c r="BA16" t="s">
        <v>506</v>
      </c>
      <c r="BB16" t="s">
        <v>507</v>
      </c>
      <c r="BC16" s="10">
        <v>22</v>
      </c>
      <c r="BD16" t="s">
        <v>255</v>
      </c>
      <c r="BF16" t="s">
        <v>523</v>
      </c>
      <c r="BK16" t="s">
        <v>419</v>
      </c>
      <c r="BL16" s="4">
        <v>44943</v>
      </c>
      <c r="BM16" s="4">
        <v>44926</v>
      </c>
      <c r="BN16" s="3" t="s">
        <v>524</v>
      </c>
    </row>
    <row r="17" spans="1:66" ht="45" x14ac:dyDescent="0.25">
      <c r="A17">
        <v>2022</v>
      </c>
      <c r="B17" s="4">
        <v>44835</v>
      </c>
      <c r="C17" s="4">
        <v>44926</v>
      </c>
      <c r="D17" t="s">
        <v>149</v>
      </c>
      <c r="E17" t="s">
        <v>151</v>
      </c>
      <c r="F17" t="s">
        <v>156</v>
      </c>
      <c r="G17" s="5" t="s">
        <v>297</v>
      </c>
      <c r="H17" t="s">
        <v>319</v>
      </c>
      <c r="I17" s="8" t="s">
        <v>325</v>
      </c>
      <c r="J17" t="s">
        <v>345</v>
      </c>
      <c r="K17" s="10">
        <v>23</v>
      </c>
      <c r="L17" t="s">
        <v>388</v>
      </c>
      <c r="M17" t="s">
        <v>374</v>
      </c>
      <c r="N17" t="s">
        <v>389</v>
      </c>
      <c r="O17" s="9" t="s">
        <v>390</v>
      </c>
      <c r="P17" s="10" t="s">
        <v>391</v>
      </c>
      <c r="Q17" t="s">
        <v>159</v>
      </c>
      <c r="R17" s="9" t="s">
        <v>437</v>
      </c>
      <c r="S17">
        <v>26</v>
      </c>
      <c r="T17" t="s">
        <v>417</v>
      </c>
      <c r="U17" t="s">
        <v>187</v>
      </c>
      <c r="V17" t="s">
        <v>438</v>
      </c>
      <c r="W17">
        <v>30</v>
      </c>
      <c r="X17" t="s">
        <v>438</v>
      </c>
      <c r="Y17">
        <v>30</v>
      </c>
      <c r="Z17" t="s">
        <v>438</v>
      </c>
      <c r="AA17">
        <v>13</v>
      </c>
      <c r="AB17" t="s">
        <v>243</v>
      </c>
      <c r="AC17" s="9">
        <v>42300</v>
      </c>
      <c r="AD17" t="s">
        <v>255</v>
      </c>
      <c r="AE17" t="s">
        <v>255</v>
      </c>
      <c r="AF17" t="s">
        <v>255</v>
      </c>
      <c r="AG17" t="s">
        <v>255</v>
      </c>
      <c r="AH17" t="s">
        <v>419</v>
      </c>
      <c r="AI17" t="s">
        <v>419</v>
      </c>
      <c r="AJ17" s="10" t="s">
        <v>441</v>
      </c>
      <c r="AK17" s="4">
        <v>44872</v>
      </c>
      <c r="AL17" s="14">
        <v>44873</v>
      </c>
      <c r="AM17" s="14">
        <v>44567</v>
      </c>
      <c r="AN17" s="11">
        <v>231896.55170000001</v>
      </c>
      <c r="AO17" s="13">
        <v>269000</v>
      </c>
      <c r="AP17" s="11"/>
      <c r="AQ17" s="11"/>
      <c r="AR17" t="s">
        <v>421</v>
      </c>
      <c r="AS17" t="s">
        <v>473</v>
      </c>
      <c r="AT17" t="s">
        <v>474</v>
      </c>
      <c r="AU17" t="s">
        <v>475</v>
      </c>
      <c r="AW17" s="14">
        <v>44873</v>
      </c>
      <c r="AX17" s="14">
        <v>44567</v>
      </c>
      <c r="AY17" s="17" t="s">
        <v>484</v>
      </c>
      <c r="BA17" t="s">
        <v>506</v>
      </c>
      <c r="BB17" t="s">
        <v>507</v>
      </c>
      <c r="BC17" s="10">
        <v>23</v>
      </c>
      <c r="BD17" t="s">
        <v>255</v>
      </c>
      <c r="BF17" t="s">
        <v>523</v>
      </c>
      <c r="BK17" t="s">
        <v>419</v>
      </c>
      <c r="BL17" s="4">
        <v>44943</v>
      </c>
      <c r="BM17" s="4">
        <v>44926</v>
      </c>
      <c r="BN17" s="3" t="s">
        <v>524</v>
      </c>
    </row>
    <row r="18" spans="1:66" ht="45" x14ac:dyDescent="0.25">
      <c r="A18">
        <v>2022</v>
      </c>
      <c r="B18" s="4">
        <v>44835</v>
      </c>
      <c r="C18" s="4">
        <v>44926</v>
      </c>
      <c r="D18" t="s">
        <v>149</v>
      </c>
      <c r="E18" t="s">
        <v>151</v>
      </c>
      <c r="F18" t="s">
        <v>156</v>
      </c>
      <c r="G18" s="5" t="s">
        <v>298</v>
      </c>
      <c r="H18" t="s">
        <v>319</v>
      </c>
      <c r="I18" s="7" t="s">
        <v>325</v>
      </c>
      <c r="J18" t="s">
        <v>346</v>
      </c>
      <c r="K18" s="10">
        <v>24</v>
      </c>
      <c r="L18" t="s">
        <v>388</v>
      </c>
      <c r="M18" t="s">
        <v>374</v>
      </c>
      <c r="N18" t="s">
        <v>389</v>
      </c>
      <c r="O18" s="9" t="s">
        <v>390</v>
      </c>
      <c r="P18" s="10" t="s">
        <v>391</v>
      </c>
      <c r="Q18" t="s">
        <v>159</v>
      </c>
      <c r="R18" s="9" t="s">
        <v>437</v>
      </c>
      <c r="S18">
        <v>26</v>
      </c>
      <c r="T18" t="s">
        <v>417</v>
      </c>
      <c r="U18" t="s">
        <v>187</v>
      </c>
      <c r="V18" t="s">
        <v>438</v>
      </c>
      <c r="W18">
        <v>30</v>
      </c>
      <c r="X18" t="s">
        <v>438</v>
      </c>
      <c r="Y18">
        <v>30</v>
      </c>
      <c r="Z18" t="s">
        <v>438</v>
      </c>
      <c r="AA18">
        <v>13</v>
      </c>
      <c r="AB18" t="s">
        <v>243</v>
      </c>
      <c r="AC18" s="9">
        <v>42300</v>
      </c>
      <c r="AD18" t="s">
        <v>255</v>
      </c>
      <c r="AE18" t="s">
        <v>255</v>
      </c>
      <c r="AF18" t="s">
        <v>255</v>
      </c>
      <c r="AG18" t="s">
        <v>255</v>
      </c>
      <c r="AH18" t="s">
        <v>419</v>
      </c>
      <c r="AI18" t="s">
        <v>419</v>
      </c>
      <c r="AJ18" s="10" t="s">
        <v>442</v>
      </c>
      <c r="AK18" s="4">
        <v>44872</v>
      </c>
      <c r="AL18" s="14">
        <v>44873</v>
      </c>
      <c r="AM18" s="14">
        <v>44567</v>
      </c>
      <c r="AN18" s="11">
        <v>236206.89660000001</v>
      </c>
      <c r="AO18" s="13">
        <v>274000</v>
      </c>
      <c r="AP18" s="11"/>
      <c r="AQ18" s="11"/>
      <c r="AR18" t="s">
        <v>421</v>
      </c>
      <c r="AS18" t="s">
        <v>473</v>
      </c>
      <c r="AT18" t="s">
        <v>474</v>
      </c>
      <c r="AU18" t="s">
        <v>475</v>
      </c>
      <c r="AW18" s="14">
        <v>44873</v>
      </c>
      <c r="AX18" s="14">
        <v>44567</v>
      </c>
      <c r="AY18" s="16" t="s">
        <v>485</v>
      </c>
      <c r="BA18" t="s">
        <v>506</v>
      </c>
      <c r="BB18" t="s">
        <v>507</v>
      </c>
      <c r="BC18" s="10">
        <v>24</v>
      </c>
      <c r="BD18" t="s">
        <v>255</v>
      </c>
      <c r="BF18" t="s">
        <v>523</v>
      </c>
      <c r="BK18" t="s">
        <v>419</v>
      </c>
      <c r="BL18" s="4">
        <v>44943</v>
      </c>
      <c r="BM18" s="4">
        <v>44926</v>
      </c>
      <c r="BN18" s="3" t="s">
        <v>524</v>
      </c>
    </row>
    <row r="19" spans="1:66" ht="45" x14ac:dyDescent="0.25">
      <c r="A19">
        <v>2022</v>
      </c>
      <c r="B19" s="4">
        <v>44835</v>
      </c>
      <c r="C19" s="4">
        <v>44926</v>
      </c>
      <c r="D19" t="s">
        <v>149</v>
      </c>
      <c r="E19" t="s">
        <v>151</v>
      </c>
      <c r="F19" t="s">
        <v>156</v>
      </c>
      <c r="G19" s="5" t="s">
        <v>299</v>
      </c>
      <c r="H19" t="s">
        <v>319</v>
      </c>
      <c r="I19" s="7" t="s">
        <v>326</v>
      </c>
      <c r="J19" t="s">
        <v>347</v>
      </c>
      <c r="K19" s="10">
        <v>25</v>
      </c>
      <c r="L19" t="s">
        <v>388</v>
      </c>
      <c r="M19" t="s">
        <v>374</v>
      </c>
      <c r="N19" t="s">
        <v>389</v>
      </c>
      <c r="O19" s="9" t="s">
        <v>390</v>
      </c>
      <c r="P19" s="10" t="s">
        <v>391</v>
      </c>
      <c r="Q19" t="s">
        <v>159</v>
      </c>
      <c r="R19" s="9" t="s">
        <v>437</v>
      </c>
      <c r="S19">
        <v>26</v>
      </c>
      <c r="T19" t="s">
        <v>417</v>
      </c>
      <c r="U19" t="s">
        <v>187</v>
      </c>
      <c r="V19" t="s">
        <v>438</v>
      </c>
      <c r="W19">
        <v>30</v>
      </c>
      <c r="X19" t="s">
        <v>438</v>
      </c>
      <c r="Y19">
        <v>30</v>
      </c>
      <c r="Z19" t="s">
        <v>438</v>
      </c>
      <c r="AA19">
        <v>13</v>
      </c>
      <c r="AB19" t="s">
        <v>243</v>
      </c>
      <c r="AC19" s="9">
        <v>42300</v>
      </c>
      <c r="AD19" t="s">
        <v>255</v>
      </c>
      <c r="AE19" t="s">
        <v>255</v>
      </c>
      <c r="AF19" t="s">
        <v>255</v>
      </c>
      <c r="AG19" t="s">
        <v>255</v>
      </c>
      <c r="AH19" t="s">
        <v>419</v>
      </c>
      <c r="AI19" t="s">
        <v>419</v>
      </c>
      <c r="AJ19" s="10" t="s">
        <v>443</v>
      </c>
      <c r="AK19" s="4">
        <v>44874</v>
      </c>
      <c r="AL19" s="14">
        <v>44875</v>
      </c>
      <c r="AM19" s="14">
        <v>44934</v>
      </c>
      <c r="AN19" s="11">
        <v>344827.58620000002</v>
      </c>
      <c r="AO19" s="13">
        <v>400000</v>
      </c>
      <c r="AP19" s="11"/>
      <c r="AQ19" s="11"/>
      <c r="AR19" t="s">
        <v>421</v>
      </c>
      <c r="AS19" t="s">
        <v>473</v>
      </c>
      <c r="AT19" t="s">
        <v>474</v>
      </c>
      <c r="AU19" t="s">
        <v>475</v>
      </c>
      <c r="AW19" s="14">
        <v>44875</v>
      </c>
      <c r="AX19" s="14">
        <v>44934</v>
      </c>
      <c r="AY19" s="16" t="s">
        <v>486</v>
      </c>
      <c r="BA19" t="s">
        <v>506</v>
      </c>
      <c r="BB19" t="s">
        <v>507</v>
      </c>
      <c r="BC19" s="10">
        <v>25</v>
      </c>
      <c r="BD19" t="s">
        <v>255</v>
      </c>
      <c r="BF19" t="s">
        <v>523</v>
      </c>
      <c r="BK19" t="s">
        <v>419</v>
      </c>
      <c r="BL19" s="4">
        <v>44943</v>
      </c>
      <c r="BM19" s="4">
        <v>44926</v>
      </c>
      <c r="BN19" s="3" t="s">
        <v>524</v>
      </c>
    </row>
    <row r="20" spans="1:66" ht="45" x14ac:dyDescent="0.25">
      <c r="A20">
        <v>2022</v>
      </c>
      <c r="B20" s="4">
        <v>44835</v>
      </c>
      <c r="C20" s="4">
        <v>44926</v>
      </c>
      <c r="D20" t="s">
        <v>149</v>
      </c>
      <c r="E20" t="s">
        <v>151</v>
      </c>
      <c r="F20" t="s">
        <v>156</v>
      </c>
      <c r="G20" s="5" t="s">
        <v>300</v>
      </c>
      <c r="H20" t="s">
        <v>319</v>
      </c>
      <c r="I20" s="7" t="s">
        <v>327</v>
      </c>
      <c r="J20" t="s">
        <v>348</v>
      </c>
      <c r="K20" s="10">
        <v>26</v>
      </c>
      <c r="L20" t="s">
        <v>367</v>
      </c>
      <c r="M20" t="s">
        <v>368</v>
      </c>
      <c r="N20" t="s">
        <v>369</v>
      </c>
      <c r="O20" s="9" t="s">
        <v>370</v>
      </c>
      <c r="P20" s="10" t="s">
        <v>371</v>
      </c>
      <c r="Q20" t="s">
        <v>175</v>
      </c>
      <c r="R20" s="9" t="s">
        <v>431</v>
      </c>
      <c r="S20" t="s">
        <v>417</v>
      </c>
      <c r="T20" t="s">
        <v>417</v>
      </c>
      <c r="U20" t="s">
        <v>209</v>
      </c>
      <c r="V20" t="s">
        <v>418</v>
      </c>
      <c r="W20">
        <v>6</v>
      </c>
      <c r="X20" t="s">
        <v>418</v>
      </c>
      <c r="Y20">
        <v>6</v>
      </c>
      <c r="Z20" t="s">
        <v>418</v>
      </c>
      <c r="AA20">
        <v>13</v>
      </c>
      <c r="AB20" t="s">
        <v>243</v>
      </c>
      <c r="AC20" s="9">
        <v>42399</v>
      </c>
      <c r="AD20" t="s">
        <v>255</v>
      </c>
      <c r="AE20" t="s">
        <v>255</v>
      </c>
      <c r="AF20" t="s">
        <v>255</v>
      </c>
      <c r="AG20" t="s">
        <v>255</v>
      </c>
      <c r="AH20" t="s">
        <v>419</v>
      </c>
      <c r="AI20" t="s">
        <v>419</v>
      </c>
      <c r="AJ20" s="10" t="s">
        <v>444</v>
      </c>
      <c r="AK20" s="4">
        <v>44896</v>
      </c>
      <c r="AL20" s="14">
        <v>44897</v>
      </c>
      <c r="AM20" s="14">
        <v>44956</v>
      </c>
      <c r="AN20" s="11">
        <v>258620.68969999999</v>
      </c>
      <c r="AO20" s="13">
        <v>300000</v>
      </c>
      <c r="AP20" s="11"/>
      <c r="AQ20" s="11"/>
      <c r="AR20" t="s">
        <v>421</v>
      </c>
      <c r="AS20" t="s">
        <v>473</v>
      </c>
      <c r="AT20" t="s">
        <v>474</v>
      </c>
      <c r="AU20" t="s">
        <v>475</v>
      </c>
      <c r="AW20" s="14">
        <v>44897</v>
      </c>
      <c r="AX20" s="14">
        <v>44956</v>
      </c>
      <c r="AY20" s="16" t="s">
        <v>487</v>
      </c>
      <c r="BA20" t="s">
        <v>506</v>
      </c>
      <c r="BB20" t="s">
        <v>507</v>
      </c>
      <c r="BC20" s="10">
        <v>26</v>
      </c>
      <c r="BD20" t="s">
        <v>255</v>
      </c>
      <c r="BF20" t="s">
        <v>523</v>
      </c>
      <c r="BK20" t="s">
        <v>419</v>
      </c>
      <c r="BL20" s="4">
        <v>44943</v>
      </c>
      <c r="BM20" s="4">
        <v>44926</v>
      </c>
      <c r="BN20" s="3" t="s">
        <v>524</v>
      </c>
    </row>
    <row r="21" spans="1:66" ht="45" x14ac:dyDescent="0.25">
      <c r="A21">
        <v>2022</v>
      </c>
      <c r="B21" s="4">
        <v>44835</v>
      </c>
      <c r="C21" s="4">
        <v>44926</v>
      </c>
      <c r="D21" t="s">
        <v>149</v>
      </c>
      <c r="E21" t="s">
        <v>151</v>
      </c>
      <c r="F21" t="s">
        <v>156</v>
      </c>
      <c r="G21" s="5" t="s">
        <v>301</v>
      </c>
      <c r="H21" t="s">
        <v>319</v>
      </c>
      <c r="I21" s="7" t="s">
        <v>328</v>
      </c>
      <c r="J21" t="s">
        <v>349</v>
      </c>
      <c r="K21" s="10">
        <v>27</v>
      </c>
      <c r="L21" s="9" t="s">
        <v>392</v>
      </c>
      <c r="O21" s="9" t="s">
        <v>392</v>
      </c>
      <c r="P21" s="10" t="s">
        <v>393</v>
      </c>
      <c r="Q21" t="s">
        <v>175</v>
      </c>
      <c r="R21" s="9" t="s">
        <v>445</v>
      </c>
      <c r="S21">
        <v>211</v>
      </c>
      <c r="T21" t="s">
        <v>417</v>
      </c>
      <c r="U21" t="s">
        <v>209</v>
      </c>
      <c r="V21" t="s">
        <v>446</v>
      </c>
      <c r="W21">
        <v>77</v>
      </c>
      <c r="X21" t="s">
        <v>446</v>
      </c>
      <c r="Y21">
        <v>77</v>
      </c>
      <c r="Z21" t="s">
        <v>446</v>
      </c>
      <c r="AA21">
        <v>13</v>
      </c>
      <c r="AB21" t="s">
        <v>243</v>
      </c>
      <c r="AC21" s="9">
        <v>43648</v>
      </c>
      <c r="AD21" t="s">
        <v>255</v>
      </c>
      <c r="AE21" t="s">
        <v>255</v>
      </c>
      <c r="AF21" t="s">
        <v>255</v>
      </c>
      <c r="AG21" t="s">
        <v>255</v>
      </c>
      <c r="AH21" t="s">
        <v>419</v>
      </c>
      <c r="AI21" t="s">
        <v>419</v>
      </c>
      <c r="AJ21" s="10" t="s">
        <v>447</v>
      </c>
      <c r="AK21" s="4">
        <v>44898</v>
      </c>
      <c r="AL21" s="4">
        <v>44900</v>
      </c>
      <c r="AM21" s="4">
        <v>44959</v>
      </c>
      <c r="AN21" s="11">
        <v>324137.93099999998</v>
      </c>
      <c r="AO21" s="13">
        <v>376000</v>
      </c>
      <c r="AP21" s="11"/>
      <c r="AQ21" s="11"/>
      <c r="AR21" t="s">
        <v>421</v>
      </c>
      <c r="AS21" t="s">
        <v>473</v>
      </c>
      <c r="AT21" t="s">
        <v>474</v>
      </c>
      <c r="AU21" t="s">
        <v>475</v>
      </c>
      <c r="AW21" s="4">
        <v>44900</v>
      </c>
      <c r="AX21" s="4">
        <v>44959</v>
      </c>
      <c r="AY21" s="16" t="s">
        <v>488</v>
      </c>
      <c r="BA21" t="s">
        <v>506</v>
      </c>
      <c r="BB21" t="s">
        <v>507</v>
      </c>
      <c r="BC21" s="10">
        <v>27</v>
      </c>
      <c r="BD21" t="s">
        <v>255</v>
      </c>
      <c r="BF21" t="s">
        <v>523</v>
      </c>
      <c r="BK21" t="s">
        <v>419</v>
      </c>
      <c r="BL21" s="4">
        <v>44943</v>
      </c>
      <c r="BM21" s="4">
        <v>44926</v>
      </c>
      <c r="BN21" s="3" t="s">
        <v>524</v>
      </c>
    </row>
    <row r="22" spans="1:66" ht="30" x14ac:dyDescent="0.25">
      <c r="A22">
        <v>2022</v>
      </c>
      <c r="B22" s="4">
        <v>44835</v>
      </c>
      <c r="C22" s="4">
        <v>44926</v>
      </c>
      <c r="D22" t="s">
        <v>149</v>
      </c>
      <c r="E22" t="s">
        <v>151</v>
      </c>
      <c r="F22" t="s">
        <v>156</v>
      </c>
      <c r="G22" s="5" t="s">
        <v>302</v>
      </c>
      <c r="H22" t="s">
        <v>319</v>
      </c>
      <c r="I22" s="7" t="s">
        <v>328</v>
      </c>
      <c r="J22" t="s">
        <v>350</v>
      </c>
      <c r="K22" s="10">
        <v>28</v>
      </c>
      <c r="L22" t="s">
        <v>383</v>
      </c>
      <c r="M22" t="s">
        <v>384</v>
      </c>
      <c r="N22" t="s">
        <v>385</v>
      </c>
      <c r="O22" s="9" t="s">
        <v>394</v>
      </c>
      <c r="P22" s="10" t="s">
        <v>387</v>
      </c>
      <c r="Q22" t="s">
        <v>164</v>
      </c>
      <c r="R22" s="9" t="s">
        <v>448</v>
      </c>
      <c r="S22">
        <v>112</v>
      </c>
      <c r="T22" t="s">
        <v>417</v>
      </c>
      <c r="U22" t="s">
        <v>187</v>
      </c>
      <c r="V22" t="s">
        <v>434</v>
      </c>
      <c r="W22">
        <v>48</v>
      </c>
      <c r="X22" t="s">
        <v>434</v>
      </c>
      <c r="Y22">
        <v>48</v>
      </c>
      <c r="Z22" t="s">
        <v>434</v>
      </c>
      <c r="AA22">
        <v>13</v>
      </c>
      <c r="AB22" t="s">
        <v>243</v>
      </c>
      <c r="AC22" s="9">
        <v>42015</v>
      </c>
      <c r="AD22" t="s">
        <v>255</v>
      </c>
      <c r="AE22" t="s">
        <v>255</v>
      </c>
      <c r="AF22" t="s">
        <v>255</v>
      </c>
      <c r="AG22" t="s">
        <v>255</v>
      </c>
      <c r="AH22" t="s">
        <v>419</v>
      </c>
      <c r="AI22" t="s">
        <v>419</v>
      </c>
      <c r="AJ22" s="10" t="s">
        <v>449</v>
      </c>
      <c r="AK22" s="4">
        <v>44898</v>
      </c>
      <c r="AL22" s="4">
        <v>44900</v>
      </c>
      <c r="AM22" s="4">
        <v>44959</v>
      </c>
      <c r="AN22" s="11">
        <v>167586.20689999999</v>
      </c>
      <c r="AO22" s="13">
        <v>194400</v>
      </c>
      <c r="AP22" s="11"/>
      <c r="AQ22" s="11"/>
      <c r="AR22" t="s">
        <v>421</v>
      </c>
      <c r="AS22" t="s">
        <v>473</v>
      </c>
      <c r="AT22" t="s">
        <v>474</v>
      </c>
      <c r="AU22" t="s">
        <v>475</v>
      </c>
      <c r="AW22" s="4">
        <v>44900</v>
      </c>
      <c r="AX22" s="4">
        <v>44959</v>
      </c>
      <c r="AY22" s="16" t="s">
        <v>489</v>
      </c>
      <c r="BA22" t="s">
        <v>506</v>
      </c>
      <c r="BB22" t="s">
        <v>507</v>
      </c>
      <c r="BC22" s="10">
        <v>28</v>
      </c>
      <c r="BD22" t="s">
        <v>255</v>
      </c>
      <c r="BF22" t="s">
        <v>523</v>
      </c>
      <c r="BK22" t="s">
        <v>419</v>
      </c>
      <c r="BL22" s="4">
        <v>44943</v>
      </c>
      <c r="BM22" s="4">
        <v>44926</v>
      </c>
      <c r="BN22" s="3" t="s">
        <v>524</v>
      </c>
    </row>
    <row r="23" spans="1:66" ht="45" x14ac:dyDescent="0.25">
      <c r="A23">
        <v>2022</v>
      </c>
      <c r="B23" s="4">
        <v>44835</v>
      </c>
      <c r="C23" s="4">
        <v>44926</v>
      </c>
      <c r="D23" t="s">
        <v>149</v>
      </c>
      <c r="E23" t="s">
        <v>151</v>
      </c>
      <c r="F23" t="s">
        <v>156</v>
      </c>
      <c r="G23" s="5" t="s">
        <v>303</v>
      </c>
      <c r="H23" t="s">
        <v>319</v>
      </c>
      <c r="I23" s="7" t="s">
        <v>328</v>
      </c>
      <c r="J23" t="s">
        <v>351</v>
      </c>
      <c r="K23" s="10">
        <v>29</v>
      </c>
      <c r="L23" t="s">
        <v>383</v>
      </c>
      <c r="M23" t="s">
        <v>384</v>
      </c>
      <c r="N23" t="s">
        <v>385</v>
      </c>
      <c r="O23" s="9" t="s">
        <v>394</v>
      </c>
      <c r="P23" s="10" t="s">
        <v>387</v>
      </c>
      <c r="Q23" t="s">
        <v>164</v>
      </c>
      <c r="R23" s="9" t="s">
        <v>448</v>
      </c>
      <c r="S23">
        <v>112</v>
      </c>
      <c r="T23" t="s">
        <v>417</v>
      </c>
      <c r="U23" t="s">
        <v>187</v>
      </c>
      <c r="V23" t="s">
        <v>434</v>
      </c>
      <c r="W23">
        <v>48</v>
      </c>
      <c r="X23" t="s">
        <v>434</v>
      </c>
      <c r="Y23">
        <v>48</v>
      </c>
      <c r="Z23" t="s">
        <v>434</v>
      </c>
      <c r="AA23">
        <v>13</v>
      </c>
      <c r="AB23" t="s">
        <v>243</v>
      </c>
      <c r="AC23" s="9">
        <v>42015</v>
      </c>
      <c r="AD23" t="s">
        <v>255</v>
      </c>
      <c r="AE23" t="s">
        <v>255</v>
      </c>
      <c r="AF23" t="s">
        <v>255</v>
      </c>
      <c r="AG23" t="s">
        <v>255</v>
      </c>
      <c r="AH23" t="s">
        <v>419</v>
      </c>
      <c r="AI23" t="s">
        <v>419</v>
      </c>
      <c r="AJ23" s="10" t="s">
        <v>450</v>
      </c>
      <c r="AK23" s="4">
        <v>44898</v>
      </c>
      <c r="AL23" s="4">
        <v>44900</v>
      </c>
      <c r="AM23" s="4">
        <v>44959</v>
      </c>
      <c r="AN23" s="11">
        <v>116379.3103</v>
      </c>
      <c r="AO23" s="13">
        <v>135000</v>
      </c>
      <c r="AP23" s="11"/>
      <c r="AQ23" s="11"/>
      <c r="AR23" t="s">
        <v>421</v>
      </c>
      <c r="AS23" t="s">
        <v>473</v>
      </c>
      <c r="AT23" t="s">
        <v>474</v>
      </c>
      <c r="AU23" t="s">
        <v>475</v>
      </c>
      <c r="AW23" s="4">
        <v>44900</v>
      </c>
      <c r="AX23" s="4">
        <v>44959</v>
      </c>
      <c r="AY23" s="16" t="s">
        <v>490</v>
      </c>
      <c r="BA23" t="s">
        <v>506</v>
      </c>
      <c r="BB23" t="s">
        <v>507</v>
      </c>
      <c r="BC23" s="10">
        <v>29</v>
      </c>
      <c r="BD23" t="s">
        <v>255</v>
      </c>
      <c r="BF23" t="s">
        <v>523</v>
      </c>
      <c r="BK23" t="s">
        <v>419</v>
      </c>
      <c r="BL23" s="4">
        <v>44943</v>
      </c>
      <c r="BM23" s="4">
        <v>44926</v>
      </c>
      <c r="BN23" s="3" t="s">
        <v>524</v>
      </c>
    </row>
    <row r="24" spans="1:66" ht="45" x14ac:dyDescent="0.25">
      <c r="A24">
        <v>2022</v>
      </c>
      <c r="B24" s="4">
        <v>44835</v>
      </c>
      <c r="C24" s="4">
        <v>44926</v>
      </c>
      <c r="D24" t="s">
        <v>149</v>
      </c>
      <c r="E24" t="s">
        <v>151</v>
      </c>
      <c r="F24" t="s">
        <v>156</v>
      </c>
      <c r="G24" s="5" t="s">
        <v>304</v>
      </c>
      <c r="H24" t="s">
        <v>319</v>
      </c>
      <c r="I24" s="7" t="s">
        <v>328</v>
      </c>
      <c r="J24" t="s">
        <v>352</v>
      </c>
      <c r="K24" s="10">
        <v>30</v>
      </c>
      <c r="L24" t="s">
        <v>395</v>
      </c>
      <c r="M24" t="s">
        <v>368</v>
      </c>
      <c r="N24" t="s">
        <v>396</v>
      </c>
      <c r="O24" s="9" t="s">
        <v>397</v>
      </c>
      <c r="P24" s="10" t="s">
        <v>398</v>
      </c>
      <c r="Q24" t="s">
        <v>175</v>
      </c>
      <c r="R24" s="9" t="s">
        <v>416</v>
      </c>
      <c r="S24" t="s">
        <v>417</v>
      </c>
      <c r="T24" t="s">
        <v>417</v>
      </c>
      <c r="U24" t="s">
        <v>209</v>
      </c>
      <c r="V24" t="s">
        <v>418</v>
      </c>
      <c r="W24">
        <v>6</v>
      </c>
      <c r="X24" t="s">
        <v>418</v>
      </c>
      <c r="Y24">
        <v>6</v>
      </c>
      <c r="Z24" t="s">
        <v>418</v>
      </c>
      <c r="AA24">
        <v>13</v>
      </c>
      <c r="AB24" t="s">
        <v>243</v>
      </c>
      <c r="AC24" s="9">
        <v>42399</v>
      </c>
      <c r="AD24" t="s">
        <v>255</v>
      </c>
      <c r="AE24" t="s">
        <v>255</v>
      </c>
      <c r="AF24" t="s">
        <v>255</v>
      </c>
      <c r="AG24" t="s">
        <v>255</v>
      </c>
      <c r="AH24" t="s">
        <v>419</v>
      </c>
      <c r="AI24" t="s">
        <v>419</v>
      </c>
      <c r="AJ24" s="10" t="s">
        <v>451</v>
      </c>
      <c r="AK24" s="4">
        <v>44914</v>
      </c>
      <c r="AL24" s="4">
        <v>44926</v>
      </c>
      <c r="AM24" s="4">
        <v>44985</v>
      </c>
      <c r="AN24" s="11">
        <v>80603.448279999997</v>
      </c>
      <c r="AO24" s="13">
        <v>93500</v>
      </c>
      <c r="AP24" s="11"/>
      <c r="AQ24" s="11"/>
      <c r="AR24" t="s">
        <v>421</v>
      </c>
      <c r="AS24" t="s">
        <v>473</v>
      </c>
      <c r="AT24" t="s">
        <v>474</v>
      </c>
      <c r="AU24" t="s">
        <v>475</v>
      </c>
      <c r="AW24" s="4">
        <v>44926</v>
      </c>
      <c r="AX24" s="4">
        <v>44985</v>
      </c>
      <c r="AY24" s="16" t="s">
        <v>491</v>
      </c>
      <c r="BA24" t="s">
        <v>506</v>
      </c>
      <c r="BB24" t="s">
        <v>507</v>
      </c>
      <c r="BC24" s="10">
        <v>30</v>
      </c>
      <c r="BD24" t="s">
        <v>255</v>
      </c>
      <c r="BF24" t="s">
        <v>523</v>
      </c>
      <c r="BK24" t="s">
        <v>419</v>
      </c>
      <c r="BL24" s="4">
        <v>44943</v>
      </c>
      <c r="BM24" s="4">
        <v>44926</v>
      </c>
      <c r="BN24" s="3" t="s">
        <v>524</v>
      </c>
    </row>
    <row r="25" spans="1:66" ht="45" x14ac:dyDescent="0.25">
      <c r="A25">
        <v>2022</v>
      </c>
      <c r="B25" s="4">
        <v>44835</v>
      </c>
      <c r="C25" s="4">
        <v>44926</v>
      </c>
      <c r="D25" t="s">
        <v>149</v>
      </c>
      <c r="E25" t="s">
        <v>151</v>
      </c>
      <c r="F25" t="s">
        <v>156</v>
      </c>
      <c r="G25" s="5" t="s">
        <v>305</v>
      </c>
      <c r="H25" t="s">
        <v>319</v>
      </c>
      <c r="I25" s="7" t="s">
        <v>329</v>
      </c>
      <c r="J25" t="s">
        <v>353</v>
      </c>
      <c r="K25" s="10">
        <v>31</v>
      </c>
      <c r="L25" t="s">
        <v>383</v>
      </c>
      <c r="M25" t="s">
        <v>384</v>
      </c>
      <c r="N25" t="s">
        <v>385</v>
      </c>
      <c r="O25" s="9" t="s">
        <v>394</v>
      </c>
      <c r="P25" s="10" t="s">
        <v>387</v>
      </c>
      <c r="Q25" t="s">
        <v>164</v>
      </c>
      <c r="R25" s="9" t="s">
        <v>448</v>
      </c>
      <c r="S25">
        <v>112</v>
      </c>
      <c r="T25" t="s">
        <v>417</v>
      </c>
      <c r="U25" t="s">
        <v>187</v>
      </c>
      <c r="V25" t="s">
        <v>434</v>
      </c>
      <c r="W25">
        <v>48</v>
      </c>
      <c r="X25" t="s">
        <v>434</v>
      </c>
      <c r="Y25">
        <v>48</v>
      </c>
      <c r="Z25" t="s">
        <v>434</v>
      </c>
      <c r="AA25">
        <v>13</v>
      </c>
      <c r="AB25" t="s">
        <v>243</v>
      </c>
      <c r="AC25" s="9">
        <v>42015</v>
      </c>
      <c r="AD25" t="s">
        <v>255</v>
      </c>
      <c r="AE25" t="s">
        <v>255</v>
      </c>
      <c r="AF25" t="s">
        <v>255</v>
      </c>
      <c r="AG25" t="s">
        <v>255</v>
      </c>
      <c r="AH25" t="s">
        <v>419</v>
      </c>
      <c r="AI25" t="s">
        <v>419</v>
      </c>
      <c r="AJ25" s="10" t="s">
        <v>452</v>
      </c>
      <c r="AK25" s="4">
        <v>44900</v>
      </c>
      <c r="AL25" s="4">
        <v>44901</v>
      </c>
      <c r="AM25" s="4">
        <v>44960</v>
      </c>
      <c r="AN25" s="11">
        <v>258620.68969999999</v>
      </c>
      <c r="AO25" s="13">
        <v>300000</v>
      </c>
      <c r="AP25" s="11"/>
      <c r="AQ25" s="11"/>
      <c r="AR25" t="s">
        <v>421</v>
      </c>
      <c r="AS25" t="s">
        <v>473</v>
      </c>
      <c r="AT25" t="s">
        <v>474</v>
      </c>
      <c r="AU25" t="s">
        <v>475</v>
      </c>
      <c r="AW25" s="4">
        <v>44901</v>
      </c>
      <c r="AX25" s="4">
        <v>44960</v>
      </c>
      <c r="AY25" s="16" t="s">
        <v>492</v>
      </c>
      <c r="BA25" t="s">
        <v>506</v>
      </c>
      <c r="BB25" t="s">
        <v>507</v>
      </c>
      <c r="BC25" s="10">
        <v>31</v>
      </c>
      <c r="BD25" t="s">
        <v>255</v>
      </c>
      <c r="BF25" t="s">
        <v>523</v>
      </c>
      <c r="BK25" t="s">
        <v>419</v>
      </c>
      <c r="BL25" s="4">
        <v>44943</v>
      </c>
      <c r="BM25" s="4">
        <v>44926</v>
      </c>
      <c r="BN25" s="3" t="s">
        <v>524</v>
      </c>
    </row>
    <row r="26" spans="1:66" ht="45" x14ac:dyDescent="0.25">
      <c r="A26">
        <v>2022</v>
      </c>
      <c r="B26" s="4">
        <v>44835</v>
      </c>
      <c r="C26" s="4">
        <v>44926</v>
      </c>
      <c r="D26" t="s">
        <v>149</v>
      </c>
      <c r="E26" t="s">
        <v>151</v>
      </c>
      <c r="F26" t="s">
        <v>156</v>
      </c>
      <c r="G26" s="5" t="s">
        <v>306</v>
      </c>
      <c r="H26" t="s">
        <v>319</v>
      </c>
      <c r="I26" s="7" t="s">
        <v>330</v>
      </c>
      <c r="J26" t="s">
        <v>354</v>
      </c>
      <c r="K26" s="10">
        <v>32</v>
      </c>
      <c r="L26" t="s">
        <v>383</v>
      </c>
      <c r="M26" t="s">
        <v>384</v>
      </c>
      <c r="N26" t="s">
        <v>385</v>
      </c>
      <c r="O26" s="9" t="s">
        <v>394</v>
      </c>
      <c r="P26" s="10" t="s">
        <v>387</v>
      </c>
      <c r="Q26" t="s">
        <v>164</v>
      </c>
      <c r="R26" s="9" t="s">
        <v>448</v>
      </c>
      <c r="S26">
        <v>112</v>
      </c>
      <c r="T26" t="s">
        <v>417</v>
      </c>
      <c r="U26" t="s">
        <v>187</v>
      </c>
      <c r="V26" t="s">
        <v>434</v>
      </c>
      <c r="W26">
        <v>48</v>
      </c>
      <c r="X26" t="s">
        <v>434</v>
      </c>
      <c r="Y26">
        <v>48</v>
      </c>
      <c r="Z26" t="s">
        <v>434</v>
      </c>
      <c r="AA26">
        <v>13</v>
      </c>
      <c r="AB26" t="s">
        <v>243</v>
      </c>
      <c r="AC26" s="9">
        <v>42015</v>
      </c>
      <c r="AD26" t="s">
        <v>255</v>
      </c>
      <c r="AE26" t="s">
        <v>255</v>
      </c>
      <c r="AF26" t="s">
        <v>255</v>
      </c>
      <c r="AG26" t="s">
        <v>255</v>
      </c>
      <c r="AH26" t="s">
        <v>419</v>
      </c>
      <c r="AI26" t="s">
        <v>419</v>
      </c>
      <c r="AJ26" s="10" t="s">
        <v>453</v>
      </c>
      <c r="AK26" s="4">
        <v>44914</v>
      </c>
      <c r="AL26" s="4">
        <v>44915</v>
      </c>
      <c r="AM26" s="4">
        <v>44974</v>
      </c>
      <c r="AN26" s="11">
        <v>583605.43969999999</v>
      </c>
      <c r="AO26" s="13">
        <v>676982.31</v>
      </c>
      <c r="AP26" s="11"/>
      <c r="AQ26" s="11"/>
      <c r="AR26" t="s">
        <v>421</v>
      </c>
      <c r="AS26" t="s">
        <v>473</v>
      </c>
      <c r="AT26" t="s">
        <v>474</v>
      </c>
      <c r="AU26" t="s">
        <v>475</v>
      </c>
      <c r="AW26" s="4">
        <v>44915</v>
      </c>
      <c r="AX26" s="4">
        <v>44974</v>
      </c>
      <c r="AY26" s="16" t="s">
        <v>493</v>
      </c>
      <c r="BA26" t="s">
        <v>506</v>
      </c>
      <c r="BB26" t="s">
        <v>507</v>
      </c>
      <c r="BC26" s="10">
        <v>32</v>
      </c>
      <c r="BD26" t="s">
        <v>255</v>
      </c>
      <c r="BF26" t="s">
        <v>523</v>
      </c>
      <c r="BK26" t="s">
        <v>419</v>
      </c>
      <c r="BL26" s="4">
        <v>44943</v>
      </c>
      <c r="BM26" s="4">
        <v>44926</v>
      </c>
      <c r="BN26" s="3" t="s">
        <v>524</v>
      </c>
    </row>
    <row r="27" spans="1:66" ht="45" x14ac:dyDescent="0.25">
      <c r="A27">
        <v>2022</v>
      </c>
      <c r="B27" s="4">
        <v>44835</v>
      </c>
      <c r="C27" s="4">
        <v>44926</v>
      </c>
      <c r="D27" t="s">
        <v>149</v>
      </c>
      <c r="E27" t="s">
        <v>151</v>
      </c>
      <c r="F27" t="s">
        <v>156</v>
      </c>
      <c r="G27" s="5" t="s">
        <v>307</v>
      </c>
      <c r="H27" t="s">
        <v>319</v>
      </c>
      <c r="I27" s="7" t="s">
        <v>330</v>
      </c>
      <c r="J27" t="s">
        <v>355</v>
      </c>
      <c r="K27" s="10">
        <v>33</v>
      </c>
      <c r="L27" s="9" t="s">
        <v>399</v>
      </c>
      <c r="O27" s="9" t="s">
        <v>399</v>
      </c>
      <c r="P27" s="10" t="s">
        <v>400</v>
      </c>
      <c r="Q27" t="s">
        <v>159</v>
      </c>
      <c r="R27" s="9" t="s">
        <v>454</v>
      </c>
      <c r="S27">
        <v>100</v>
      </c>
      <c r="T27" t="s">
        <v>417</v>
      </c>
      <c r="U27" t="s">
        <v>187</v>
      </c>
      <c r="V27" t="s">
        <v>434</v>
      </c>
      <c r="W27">
        <v>48</v>
      </c>
      <c r="X27" t="s">
        <v>434</v>
      </c>
      <c r="Y27">
        <v>48</v>
      </c>
      <c r="Z27" t="s">
        <v>434</v>
      </c>
      <c r="AA27">
        <v>13</v>
      </c>
      <c r="AB27" t="s">
        <v>243</v>
      </c>
      <c r="AC27" s="9">
        <v>42084</v>
      </c>
      <c r="AD27" t="s">
        <v>255</v>
      </c>
      <c r="AE27" t="s">
        <v>255</v>
      </c>
      <c r="AF27" t="s">
        <v>255</v>
      </c>
      <c r="AG27" t="s">
        <v>255</v>
      </c>
      <c r="AH27" t="s">
        <v>419</v>
      </c>
      <c r="AI27" t="s">
        <v>419</v>
      </c>
      <c r="AJ27" s="10" t="s">
        <v>455</v>
      </c>
      <c r="AK27" s="4">
        <v>44910</v>
      </c>
      <c r="AL27" s="4">
        <v>44911</v>
      </c>
      <c r="AM27" s="4">
        <v>44970</v>
      </c>
      <c r="AN27" s="11">
        <v>387931.04310000001</v>
      </c>
      <c r="AO27" s="13">
        <v>450000.01</v>
      </c>
      <c r="AP27" s="11"/>
      <c r="AQ27" s="11"/>
      <c r="AR27" t="s">
        <v>421</v>
      </c>
      <c r="AS27" t="s">
        <v>473</v>
      </c>
      <c r="AT27" t="s">
        <v>474</v>
      </c>
      <c r="AU27" t="s">
        <v>475</v>
      </c>
      <c r="AW27" s="4">
        <v>44911</v>
      </c>
      <c r="AX27" s="4">
        <v>44970</v>
      </c>
      <c r="AY27" s="16" t="s">
        <v>493</v>
      </c>
      <c r="BA27" t="s">
        <v>506</v>
      </c>
      <c r="BB27" t="s">
        <v>507</v>
      </c>
      <c r="BC27" s="10">
        <v>33</v>
      </c>
      <c r="BD27" t="s">
        <v>255</v>
      </c>
      <c r="BF27" t="s">
        <v>523</v>
      </c>
      <c r="BK27" t="s">
        <v>419</v>
      </c>
      <c r="BL27" s="4">
        <v>44943</v>
      </c>
      <c r="BM27" s="4">
        <v>44926</v>
      </c>
      <c r="BN27" s="3" t="s">
        <v>524</v>
      </c>
    </row>
    <row r="28" spans="1:66" ht="30" x14ac:dyDescent="0.25">
      <c r="A28">
        <v>2022</v>
      </c>
      <c r="B28" s="4">
        <v>44835</v>
      </c>
      <c r="C28" s="4">
        <v>44926</v>
      </c>
      <c r="D28" t="s">
        <v>149</v>
      </c>
      <c r="E28" t="s">
        <v>151</v>
      </c>
      <c r="F28" t="s">
        <v>156</v>
      </c>
      <c r="G28" s="5" t="s">
        <v>308</v>
      </c>
      <c r="H28" t="s">
        <v>319</v>
      </c>
      <c r="I28" s="7" t="s">
        <v>330</v>
      </c>
      <c r="J28" t="s">
        <v>356</v>
      </c>
      <c r="K28" s="10">
        <v>34</v>
      </c>
      <c r="L28" t="s">
        <v>388</v>
      </c>
      <c r="M28" t="s">
        <v>374</v>
      </c>
      <c r="N28" t="s">
        <v>389</v>
      </c>
      <c r="O28" s="9" t="s">
        <v>390</v>
      </c>
      <c r="P28" s="10" t="s">
        <v>391</v>
      </c>
      <c r="Q28" t="s">
        <v>159</v>
      </c>
      <c r="R28" s="9" t="s">
        <v>437</v>
      </c>
      <c r="S28">
        <v>26</v>
      </c>
      <c r="T28" t="s">
        <v>417</v>
      </c>
      <c r="U28" t="s">
        <v>187</v>
      </c>
      <c r="V28" t="s">
        <v>438</v>
      </c>
      <c r="W28">
        <v>30</v>
      </c>
      <c r="X28" t="s">
        <v>438</v>
      </c>
      <c r="Y28">
        <v>30</v>
      </c>
      <c r="Z28" t="s">
        <v>438</v>
      </c>
      <c r="AA28">
        <v>13</v>
      </c>
      <c r="AB28" t="s">
        <v>243</v>
      </c>
      <c r="AC28" s="9">
        <v>42300</v>
      </c>
      <c r="AD28" t="s">
        <v>255</v>
      </c>
      <c r="AE28" t="s">
        <v>255</v>
      </c>
      <c r="AF28" t="s">
        <v>255</v>
      </c>
      <c r="AG28" t="s">
        <v>255</v>
      </c>
      <c r="AH28" t="s">
        <v>419</v>
      </c>
      <c r="AI28" t="s">
        <v>419</v>
      </c>
      <c r="AJ28" s="10" t="s">
        <v>456</v>
      </c>
      <c r="AK28" s="4">
        <v>44914</v>
      </c>
      <c r="AL28" s="4">
        <v>44915</v>
      </c>
      <c r="AM28" s="4">
        <v>44974</v>
      </c>
      <c r="AN28" s="11">
        <v>267241.37929999997</v>
      </c>
      <c r="AO28" s="13">
        <v>310000</v>
      </c>
      <c r="AP28" s="11"/>
      <c r="AQ28" s="11"/>
      <c r="AR28" t="s">
        <v>421</v>
      </c>
      <c r="AS28" t="s">
        <v>473</v>
      </c>
      <c r="AT28" t="s">
        <v>474</v>
      </c>
      <c r="AU28" t="s">
        <v>475</v>
      </c>
      <c r="AW28" s="4">
        <v>44915</v>
      </c>
      <c r="AX28" s="4">
        <v>44974</v>
      </c>
      <c r="AY28" s="16" t="s">
        <v>494</v>
      </c>
      <c r="BA28" t="s">
        <v>506</v>
      </c>
      <c r="BB28" t="s">
        <v>507</v>
      </c>
      <c r="BC28" s="10">
        <v>34</v>
      </c>
      <c r="BD28" t="s">
        <v>255</v>
      </c>
      <c r="BF28" t="s">
        <v>523</v>
      </c>
      <c r="BK28" t="s">
        <v>419</v>
      </c>
      <c r="BL28" s="4">
        <v>44943</v>
      </c>
      <c r="BM28" s="4">
        <v>44926</v>
      </c>
      <c r="BN28" s="3" t="s">
        <v>524</v>
      </c>
    </row>
    <row r="29" spans="1:66" ht="45" x14ac:dyDescent="0.25">
      <c r="A29">
        <v>2022</v>
      </c>
      <c r="B29" s="4">
        <v>44835</v>
      </c>
      <c r="C29" s="4">
        <v>44926</v>
      </c>
      <c r="D29" t="s">
        <v>149</v>
      </c>
      <c r="E29" t="s">
        <v>151</v>
      </c>
      <c r="F29" t="s">
        <v>156</v>
      </c>
      <c r="G29" s="5" t="s">
        <v>309</v>
      </c>
      <c r="H29" t="s">
        <v>319</v>
      </c>
      <c r="I29" s="7" t="s">
        <v>331</v>
      </c>
      <c r="J29" t="s">
        <v>357</v>
      </c>
      <c r="K29" s="10">
        <v>35</v>
      </c>
      <c r="L29" t="s">
        <v>383</v>
      </c>
      <c r="M29" t="s">
        <v>384</v>
      </c>
      <c r="N29" t="s">
        <v>385</v>
      </c>
      <c r="O29" s="9" t="s">
        <v>401</v>
      </c>
      <c r="P29" s="10" t="s">
        <v>387</v>
      </c>
      <c r="Q29" t="s">
        <v>164</v>
      </c>
      <c r="R29" s="9" t="s">
        <v>448</v>
      </c>
      <c r="S29">
        <v>112</v>
      </c>
      <c r="T29" t="s">
        <v>417</v>
      </c>
      <c r="U29" t="s">
        <v>187</v>
      </c>
      <c r="V29" t="s">
        <v>434</v>
      </c>
      <c r="W29">
        <v>48</v>
      </c>
      <c r="X29" t="s">
        <v>434</v>
      </c>
      <c r="Y29">
        <v>48</v>
      </c>
      <c r="Z29" t="s">
        <v>434</v>
      </c>
      <c r="AA29">
        <v>13</v>
      </c>
      <c r="AB29" t="s">
        <v>243</v>
      </c>
      <c r="AC29" s="9">
        <v>42015</v>
      </c>
      <c r="AD29" t="s">
        <v>255</v>
      </c>
      <c r="AE29" t="s">
        <v>255</v>
      </c>
      <c r="AF29" t="s">
        <v>255</v>
      </c>
      <c r="AG29" t="s">
        <v>255</v>
      </c>
      <c r="AH29" t="s">
        <v>419</v>
      </c>
      <c r="AI29" t="s">
        <v>419</v>
      </c>
      <c r="AJ29" s="10" t="s">
        <v>457</v>
      </c>
      <c r="AK29" s="4">
        <v>44914</v>
      </c>
      <c r="AL29" s="4">
        <v>44915</v>
      </c>
      <c r="AM29" s="4">
        <v>44974</v>
      </c>
      <c r="AN29" s="11">
        <v>232758.6207</v>
      </c>
      <c r="AO29" s="13">
        <v>270000</v>
      </c>
      <c r="AP29" s="11"/>
      <c r="AQ29" s="11"/>
      <c r="AR29" t="s">
        <v>421</v>
      </c>
      <c r="AS29" t="s">
        <v>473</v>
      </c>
      <c r="AT29" t="s">
        <v>474</v>
      </c>
      <c r="AU29" t="s">
        <v>475</v>
      </c>
      <c r="AW29" s="4">
        <v>44915</v>
      </c>
      <c r="AX29" s="4">
        <v>44974</v>
      </c>
      <c r="AY29" s="16" t="s">
        <v>495</v>
      </c>
      <c r="BA29" t="s">
        <v>506</v>
      </c>
      <c r="BB29" t="s">
        <v>507</v>
      </c>
      <c r="BC29" s="10">
        <v>35</v>
      </c>
      <c r="BD29" t="s">
        <v>255</v>
      </c>
      <c r="BF29" t="s">
        <v>523</v>
      </c>
      <c r="BK29" t="s">
        <v>419</v>
      </c>
      <c r="BL29" s="4">
        <v>44943</v>
      </c>
      <c r="BM29" s="4">
        <v>44926</v>
      </c>
      <c r="BN29" s="3" t="s">
        <v>524</v>
      </c>
    </row>
    <row r="30" spans="1:66" ht="45" x14ac:dyDescent="0.25">
      <c r="A30">
        <v>2022</v>
      </c>
      <c r="B30" s="4">
        <v>44835</v>
      </c>
      <c r="C30" s="4">
        <v>44926</v>
      </c>
      <c r="D30" t="s">
        <v>149</v>
      </c>
      <c r="E30" t="s">
        <v>151</v>
      </c>
      <c r="F30" t="s">
        <v>156</v>
      </c>
      <c r="G30" s="5" t="s">
        <v>310</v>
      </c>
      <c r="H30" t="s">
        <v>319</v>
      </c>
      <c r="I30" s="7" t="s">
        <v>332</v>
      </c>
      <c r="J30" t="s">
        <v>358</v>
      </c>
      <c r="K30" s="10">
        <v>36</v>
      </c>
      <c r="L30" t="s">
        <v>402</v>
      </c>
      <c r="M30" t="s">
        <v>403</v>
      </c>
      <c r="N30" t="s">
        <v>403</v>
      </c>
      <c r="O30" s="9" t="s">
        <v>404</v>
      </c>
      <c r="P30" s="10" t="s">
        <v>405</v>
      </c>
      <c r="Q30" t="s">
        <v>164</v>
      </c>
      <c r="R30" s="9" t="s">
        <v>458</v>
      </c>
      <c r="S30">
        <v>35</v>
      </c>
      <c r="T30" t="s">
        <v>417</v>
      </c>
      <c r="U30" t="s">
        <v>209</v>
      </c>
      <c r="V30" t="s">
        <v>426</v>
      </c>
      <c r="W30">
        <v>58</v>
      </c>
      <c r="X30" t="s">
        <v>426</v>
      </c>
      <c r="Y30">
        <v>58</v>
      </c>
      <c r="Z30" t="s">
        <v>426</v>
      </c>
      <c r="AA30">
        <v>13</v>
      </c>
      <c r="AB30" t="s">
        <v>243</v>
      </c>
      <c r="AC30" s="9">
        <v>42386</v>
      </c>
      <c r="AD30" t="s">
        <v>255</v>
      </c>
      <c r="AE30" t="s">
        <v>255</v>
      </c>
      <c r="AF30" t="s">
        <v>255</v>
      </c>
      <c r="AG30" t="s">
        <v>255</v>
      </c>
      <c r="AH30" t="s">
        <v>419</v>
      </c>
      <c r="AI30" t="s">
        <v>419</v>
      </c>
      <c r="AJ30" s="10" t="s">
        <v>459</v>
      </c>
      <c r="AK30" s="4">
        <v>44921</v>
      </c>
      <c r="AL30" s="4">
        <v>44922</v>
      </c>
      <c r="AM30" s="4">
        <v>44981</v>
      </c>
      <c r="AN30" s="11">
        <v>215517.2414</v>
      </c>
      <c r="AO30" s="13">
        <v>250000</v>
      </c>
      <c r="AP30" s="11"/>
      <c r="AQ30" s="11"/>
      <c r="AR30" t="s">
        <v>421</v>
      </c>
      <c r="AS30" t="s">
        <v>473</v>
      </c>
      <c r="AT30" t="s">
        <v>474</v>
      </c>
      <c r="AU30" t="s">
        <v>475</v>
      </c>
      <c r="AW30" s="4">
        <v>44922</v>
      </c>
      <c r="AX30" s="4">
        <v>44981</v>
      </c>
      <c r="AY30" s="16" t="s">
        <v>496</v>
      </c>
      <c r="BA30" t="s">
        <v>506</v>
      </c>
      <c r="BB30" t="s">
        <v>507</v>
      </c>
      <c r="BC30" s="10">
        <v>36</v>
      </c>
      <c r="BD30" t="s">
        <v>255</v>
      </c>
      <c r="BF30" t="s">
        <v>523</v>
      </c>
      <c r="BK30" t="s">
        <v>419</v>
      </c>
      <c r="BL30" s="4">
        <v>44943</v>
      </c>
      <c r="BM30" s="4">
        <v>44926</v>
      </c>
      <c r="BN30" s="3" t="s">
        <v>524</v>
      </c>
    </row>
    <row r="31" spans="1:66" ht="45" x14ac:dyDescent="0.25">
      <c r="A31">
        <v>2022</v>
      </c>
      <c r="B31" s="4">
        <v>44835</v>
      </c>
      <c r="C31" s="4">
        <v>44926</v>
      </c>
      <c r="D31" t="s">
        <v>149</v>
      </c>
      <c r="E31" t="s">
        <v>151</v>
      </c>
      <c r="F31" t="s">
        <v>156</v>
      </c>
      <c r="G31" s="5" t="s">
        <v>311</v>
      </c>
      <c r="H31" t="s">
        <v>319</v>
      </c>
      <c r="I31" s="7" t="s">
        <v>332</v>
      </c>
      <c r="J31" t="s">
        <v>359</v>
      </c>
      <c r="K31" s="10">
        <v>37</v>
      </c>
      <c r="L31" t="s">
        <v>388</v>
      </c>
      <c r="M31" t="s">
        <v>374</v>
      </c>
      <c r="N31" t="s">
        <v>389</v>
      </c>
      <c r="O31" s="9" t="s">
        <v>390</v>
      </c>
      <c r="P31" s="10" t="s">
        <v>391</v>
      </c>
      <c r="Q31" t="s">
        <v>159</v>
      </c>
      <c r="R31" s="9" t="s">
        <v>437</v>
      </c>
      <c r="S31">
        <v>26</v>
      </c>
      <c r="T31" t="s">
        <v>417</v>
      </c>
      <c r="U31" t="s">
        <v>209</v>
      </c>
      <c r="V31" t="s">
        <v>438</v>
      </c>
      <c r="W31">
        <v>30</v>
      </c>
      <c r="X31" t="s">
        <v>438</v>
      </c>
      <c r="Y31">
        <v>30</v>
      </c>
      <c r="Z31" t="s">
        <v>438</v>
      </c>
      <c r="AA31">
        <v>13</v>
      </c>
      <c r="AB31" t="s">
        <v>243</v>
      </c>
      <c r="AC31" s="9">
        <v>42300</v>
      </c>
      <c r="AD31" t="s">
        <v>255</v>
      </c>
      <c r="AE31" t="s">
        <v>255</v>
      </c>
      <c r="AF31" t="s">
        <v>255</v>
      </c>
      <c r="AG31" t="s">
        <v>255</v>
      </c>
      <c r="AH31" t="s">
        <v>419</v>
      </c>
      <c r="AI31" t="s">
        <v>419</v>
      </c>
      <c r="AJ31" s="10" t="s">
        <v>460</v>
      </c>
      <c r="AK31" s="4">
        <v>44921</v>
      </c>
      <c r="AL31" s="4">
        <v>44922</v>
      </c>
      <c r="AM31" s="4">
        <v>44981</v>
      </c>
      <c r="AN31" s="11">
        <v>318965.5172</v>
      </c>
      <c r="AO31" s="13">
        <v>370000</v>
      </c>
      <c r="AP31" s="11"/>
      <c r="AQ31" s="11"/>
      <c r="AR31" t="s">
        <v>421</v>
      </c>
      <c r="AS31" t="s">
        <v>473</v>
      </c>
      <c r="AT31" t="s">
        <v>474</v>
      </c>
      <c r="AU31" t="s">
        <v>475</v>
      </c>
      <c r="AW31" s="4">
        <v>44922</v>
      </c>
      <c r="AX31" s="4">
        <v>44981</v>
      </c>
      <c r="AY31" s="16" t="s">
        <v>497</v>
      </c>
      <c r="BA31" t="s">
        <v>506</v>
      </c>
      <c r="BB31" t="s">
        <v>507</v>
      </c>
      <c r="BC31" s="10">
        <v>37</v>
      </c>
      <c r="BD31" t="s">
        <v>255</v>
      </c>
      <c r="BF31" t="s">
        <v>523</v>
      </c>
      <c r="BK31" t="s">
        <v>419</v>
      </c>
      <c r="BL31" s="4">
        <v>44943</v>
      </c>
      <c r="BM31" s="4">
        <v>44926</v>
      </c>
      <c r="BN31" s="3" t="s">
        <v>524</v>
      </c>
    </row>
    <row r="32" spans="1:66" ht="45" x14ac:dyDescent="0.25">
      <c r="A32">
        <v>2022</v>
      </c>
      <c r="B32" s="4">
        <v>44835</v>
      </c>
      <c r="C32" s="4">
        <v>44926</v>
      </c>
      <c r="D32" t="s">
        <v>149</v>
      </c>
      <c r="E32" t="s">
        <v>151</v>
      </c>
      <c r="F32" t="s">
        <v>156</v>
      </c>
      <c r="G32" s="5" t="s">
        <v>312</v>
      </c>
      <c r="H32" t="s">
        <v>319</v>
      </c>
      <c r="I32" s="7" t="s">
        <v>332</v>
      </c>
      <c r="J32" t="s">
        <v>360</v>
      </c>
      <c r="K32" s="10">
        <v>38</v>
      </c>
      <c r="L32" t="s">
        <v>383</v>
      </c>
      <c r="M32" t="s">
        <v>384</v>
      </c>
      <c r="N32" t="s">
        <v>385</v>
      </c>
      <c r="O32" s="9" t="s">
        <v>401</v>
      </c>
      <c r="P32" s="10" t="s">
        <v>387</v>
      </c>
      <c r="Q32" t="s">
        <v>164</v>
      </c>
      <c r="R32" s="9" t="s">
        <v>461</v>
      </c>
      <c r="S32">
        <v>112</v>
      </c>
      <c r="T32" t="s">
        <v>417</v>
      </c>
      <c r="U32" t="s">
        <v>187</v>
      </c>
      <c r="V32" t="s">
        <v>434</v>
      </c>
      <c r="W32">
        <v>48</v>
      </c>
      <c r="X32" t="s">
        <v>434</v>
      </c>
      <c r="Y32">
        <v>48</v>
      </c>
      <c r="Z32" t="s">
        <v>434</v>
      </c>
      <c r="AA32">
        <v>13</v>
      </c>
      <c r="AB32" t="s">
        <v>243</v>
      </c>
      <c r="AC32" s="9">
        <v>42015</v>
      </c>
      <c r="AD32" t="s">
        <v>255</v>
      </c>
      <c r="AE32" t="s">
        <v>255</v>
      </c>
      <c r="AF32" t="s">
        <v>255</v>
      </c>
      <c r="AG32" t="s">
        <v>255</v>
      </c>
      <c r="AH32" t="s">
        <v>419</v>
      </c>
      <c r="AI32" t="s">
        <v>419</v>
      </c>
      <c r="AJ32" s="10" t="s">
        <v>462</v>
      </c>
      <c r="AK32" s="4">
        <v>44921</v>
      </c>
      <c r="AL32" s="4">
        <v>44922</v>
      </c>
      <c r="AM32" s="4">
        <v>44981</v>
      </c>
      <c r="AN32" s="11">
        <v>318965.5172</v>
      </c>
      <c r="AO32" s="13">
        <v>370000</v>
      </c>
      <c r="AP32" s="11"/>
      <c r="AQ32" s="11"/>
      <c r="AR32" t="s">
        <v>421</v>
      </c>
      <c r="AS32" t="s">
        <v>473</v>
      </c>
      <c r="AT32" t="s">
        <v>474</v>
      </c>
      <c r="AU32" t="s">
        <v>475</v>
      </c>
      <c r="AW32" s="4">
        <v>44922</v>
      </c>
      <c r="AX32" s="4">
        <v>44981</v>
      </c>
      <c r="AY32" s="16" t="s">
        <v>498</v>
      </c>
      <c r="BA32" t="s">
        <v>506</v>
      </c>
      <c r="BB32" t="s">
        <v>507</v>
      </c>
      <c r="BC32" s="10">
        <v>38</v>
      </c>
      <c r="BD32" t="s">
        <v>255</v>
      </c>
      <c r="BF32" t="s">
        <v>523</v>
      </c>
      <c r="BK32" t="s">
        <v>419</v>
      </c>
      <c r="BL32" s="4">
        <v>44943</v>
      </c>
      <c r="BM32" s="4">
        <v>44926</v>
      </c>
      <c r="BN32" s="3" t="s">
        <v>524</v>
      </c>
    </row>
    <row r="33" spans="1:66" ht="30" x14ac:dyDescent="0.25">
      <c r="A33">
        <v>2022</v>
      </c>
      <c r="B33" s="4">
        <v>44835</v>
      </c>
      <c r="C33" s="4">
        <v>44926</v>
      </c>
      <c r="D33" t="s">
        <v>149</v>
      </c>
      <c r="E33" t="s">
        <v>151</v>
      </c>
      <c r="F33" t="s">
        <v>156</v>
      </c>
      <c r="G33" s="6" t="s">
        <v>313</v>
      </c>
      <c r="H33" t="s">
        <v>319</v>
      </c>
      <c r="I33" s="7" t="s">
        <v>333</v>
      </c>
      <c r="J33" t="s">
        <v>361</v>
      </c>
      <c r="K33" s="10">
        <v>39</v>
      </c>
      <c r="L33" t="s">
        <v>395</v>
      </c>
      <c r="M33" t="s">
        <v>368</v>
      </c>
      <c r="N33" t="s">
        <v>396</v>
      </c>
      <c r="O33" s="9" t="s">
        <v>397</v>
      </c>
      <c r="P33" s="10" t="s">
        <v>398</v>
      </c>
      <c r="Q33" t="s">
        <v>175</v>
      </c>
      <c r="R33" s="9" t="s">
        <v>416</v>
      </c>
      <c r="S33" t="s">
        <v>417</v>
      </c>
      <c r="T33" t="s">
        <v>417</v>
      </c>
      <c r="U33" t="s">
        <v>209</v>
      </c>
      <c r="V33" t="s">
        <v>418</v>
      </c>
      <c r="W33">
        <v>6</v>
      </c>
      <c r="X33" t="s">
        <v>418</v>
      </c>
      <c r="Y33">
        <v>6</v>
      </c>
      <c r="Z33" t="s">
        <v>418</v>
      </c>
      <c r="AA33">
        <v>13</v>
      </c>
      <c r="AB33" t="s">
        <v>243</v>
      </c>
      <c r="AC33" s="9">
        <v>42399</v>
      </c>
      <c r="AD33" t="s">
        <v>255</v>
      </c>
      <c r="AE33" t="s">
        <v>255</v>
      </c>
      <c r="AF33" t="s">
        <v>255</v>
      </c>
      <c r="AG33" t="s">
        <v>255</v>
      </c>
      <c r="AH33" t="s">
        <v>419</v>
      </c>
      <c r="AI33" t="s">
        <v>419</v>
      </c>
      <c r="AJ33" s="10" t="s">
        <v>463</v>
      </c>
      <c r="AK33" s="4">
        <v>44925</v>
      </c>
      <c r="AL33" s="4">
        <v>44926</v>
      </c>
      <c r="AM33" s="4">
        <v>44985</v>
      </c>
      <c r="AN33" s="11">
        <v>362594.18969999999</v>
      </c>
      <c r="AO33" s="13">
        <v>420609.26</v>
      </c>
      <c r="AP33" s="11"/>
      <c r="AQ33" s="11"/>
      <c r="AR33" t="s">
        <v>421</v>
      </c>
      <c r="AS33" t="s">
        <v>473</v>
      </c>
      <c r="AT33" t="s">
        <v>474</v>
      </c>
      <c r="AU33" t="s">
        <v>475</v>
      </c>
      <c r="AW33" s="4">
        <v>44926</v>
      </c>
      <c r="AX33" s="4">
        <v>44985</v>
      </c>
      <c r="AY33" s="16" t="s">
        <v>499</v>
      </c>
      <c r="BA33" t="s">
        <v>506</v>
      </c>
      <c r="BB33" t="s">
        <v>507</v>
      </c>
      <c r="BC33" s="10">
        <v>39</v>
      </c>
      <c r="BD33" t="s">
        <v>255</v>
      </c>
      <c r="BF33" t="s">
        <v>523</v>
      </c>
      <c r="BK33" t="s">
        <v>419</v>
      </c>
      <c r="BL33" s="4">
        <v>44943</v>
      </c>
      <c r="BM33" s="4">
        <v>44926</v>
      </c>
      <c r="BN33" s="3" t="s">
        <v>524</v>
      </c>
    </row>
    <row r="34" spans="1:66" ht="30" x14ac:dyDescent="0.25">
      <c r="A34">
        <v>2022</v>
      </c>
      <c r="B34" s="4">
        <v>44835</v>
      </c>
      <c r="C34" s="4">
        <v>44926</v>
      </c>
      <c r="D34" t="s">
        <v>149</v>
      </c>
      <c r="E34" t="s">
        <v>151</v>
      </c>
      <c r="F34" t="s">
        <v>156</v>
      </c>
      <c r="G34" s="6" t="s">
        <v>314</v>
      </c>
      <c r="H34" t="s">
        <v>319</v>
      </c>
      <c r="I34" s="7" t="s">
        <v>333</v>
      </c>
      <c r="J34" t="s">
        <v>362</v>
      </c>
      <c r="K34" s="10">
        <v>40</v>
      </c>
      <c r="L34" t="s">
        <v>406</v>
      </c>
      <c r="M34" t="s">
        <v>407</v>
      </c>
      <c r="N34" t="s">
        <v>408</v>
      </c>
      <c r="O34" s="9" t="s">
        <v>409</v>
      </c>
      <c r="P34" s="10" t="s">
        <v>410</v>
      </c>
      <c r="Q34" t="s">
        <v>164</v>
      </c>
      <c r="R34" s="9" t="s">
        <v>464</v>
      </c>
      <c r="S34" t="s">
        <v>417</v>
      </c>
      <c r="T34" t="s">
        <v>417</v>
      </c>
      <c r="U34" t="s">
        <v>209</v>
      </c>
      <c r="V34" t="s">
        <v>465</v>
      </c>
      <c r="W34">
        <v>73</v>
      </c>
      <c r="X34" t="s">
        <v>465</v>
      </c>
      <c r="Y34">
        <v>73</v>
      </c>
      <c r="Z34" t="s">
        <v>465</v>
      </c>
      <c r="AA34">
        <v>13</v>
      </c>
      <c r="AB34" t="s">
        <v>243</v>
      </c>
      <c r="AC34" s="9">
        <v>43151</v>
      </c>
      <c r="AD34" t="s">
        <v>255</v>
      </c>
      <c r="AE34" t="s">
        <v>255</v>
      </c>
      <c r="AF34" t="s">
        <v>255</v>
      </c>
      <c r="AG34" t="s">
        <v>255</v>
      </c>
      <c r="AH34" t="s">
        <v>419</v>
      </c>
      <c r="AI34" t="s">
        <v>419</v>
      </c>
      <c r="AJ34" s="10" t="s">
        <v>466</v>
      </c>
      <c r="AK34" s="4">
        <v>44924</v>
      </c>
      <c r="AL34" s="4">
        <v>44925</v>
      </c>
      <c r="AM34" s="4">
        <v>44984</v>
      </c>
      <c r="AN34" s="11">
        <v>368362.06900000002</v>
      </c>
      <c r="AO34" s="13">
        <v>427300</v>
      </c>
      <c r="AP34" s="11"/>
      <c r="AQ34" s="11"/>
      <c r="AR34" t="s">
        <v>421</v>
      </c>
      <c r="AS34" t="s">
        <v>473</v>
      </c>
      <c r="AT34" t="s">
        <v>474</v>
      </c>
      <c r="AU34" t="s">
        <v>475</v>
      </c>
      <c r="AW34" s="4">
        <v>44925</v>
      </c>
      <c r="AX34" s="4">
        <v>44984</v>
      </c>
      <c r="AY34" s="16" t="s">
        <v>500</v>
      </c>
      <c r="BA34" t="s">
        <v>506</v>
      </c>
      <c r="BB34" t="s">
        <v>507</v>
      </c>
      <c r="BC34" s="10">
        <v>40</v>
      </c>
      <c r="BD34" t="s">
        <v>255</v>
      </c>
      <c r="BF34" t="s">
        <v>523</v>
      </c>
      <c r="BK34" t="s">
        <v>419</v>
      </c>
      <c r="BL34" s="4">
        <v>44943</v>
      </c>
      <c r="BM34" s="4">
        <v>44926</v>
      </c>
      <c r="BN34" s="3" t="s">
        <v>524</v>
      </c>
    </row>
    <row r="35" spans="1:66" ht="30" x14ac:dyDescent="0.25">
      <c r="A35">
        <v>2022</v>
      </c>
      <c r="B35" s="4">
        <v>44835</v>
      </c>
      <c r="C35" s="4">
        <v>44926</v>
      </c>
      <c r="D35" t="s">
        <v>149</v>
      </c>
      <c r="E35" t="s">
        <v>151</v>
      </c>
      <c r="F35" t="s">
        <v>156</v>
      </c>
      <c r="G35" s="6" t="s">
        <v>315</v>
      </c>
      <c r="H35" t="s">
        <v>319</v>
      </c>
      <c r="I35" s="7" t="s">
        <v>333</v>
      </c>
      <c r="J35" t="s">
        <v>363</v>
      </c>
      <c r="K35" s="10">
        <v>41</v>
      </c>
      <c r="L35" t="s">
        <v>411</v>
      </c>
      <c r="M35" t="s">
        <v>412</v>
      </c>
      <c r="N35" t="s">
        <v>413</v>
      </c>
      <c r="O35" s="9" t="s">
        <v>414</v>
      </c>
      <c r="P35" s="10" t="s">
        <v>415</v>
      </c>
      <c r="Q35" t="s">
        <v>158</v>
      </c>
      <c r="R35" s="9" t="s">
        <v>467</v>
      </c>
      <c r="S35" t="s">
        <v>417</v>
      </c>
      <c r="T35" t="s">
        <v>417</v>
      </c>
      <c r="U35" t="s">
        <v>187</v>
      </c>
      <c r="V35" t="s">
        <v>438</v>
      </c>
      <c r="W35">
        <v>30</v>
      </c>
      <c r="X35" t="s">
        <v>438</v>
      </c>
      <c r="Y35">
        <v>30</v>
      </c>
      <c r="Z35" t="s">
        <v>438</v>
      </c>
      <c r="AA35">
        <v>13</v>
      </c>
      <c r="AB35" t="s">
        <v>243</v>
      </c>
      <c r="AC35" s="9">
        <v>42300</v>
      </c>
      <c r="AD35" t="s">
        <v>255</v>
      </c>
      <c r="AE35" t="s">
        <v>255</v>
      </c>
      <c r="AF35" t="s">
        <v>255</v>
      </c>
      <c r="AG35" t="s">
        <v>255</v>
      </c>
      <c r="AH35" t="s">
        <v>419</v>
      </c>
      <c r="AI35" t="s">
        <v>419</v>
      </c>
      <c r="AJ35" s="10" t="s">
        <v>468</v>
      </c>
      <c r="AK35" s="4">
        <v>44925</v>
      </c>
      <c r="AL35" s="4">
        <v>44926</v>
      </c>
      <c r="AM35" s="4">
        <v>44985</v>
      </c>
      <c r="AN35" s="11">
        <v>431034.4828</v>
      </c>
      <c r="AO35" s="13">
        <v>500000</v>
      </c>
      <c r="AP35" s="11"/>
      <c r="AQ35" s="11"/>
      <c r="AR35" t="s">
        <v>421</v>
      </c>
      <c r="AS35" t="s">
        <v>473</v>
      </c>
      <c r="AT35" t="s">
        <v>474</v>
      </c>
      <c r="AU35" t="s">
        <v>475</v>
      </c>
      <c r="AW35" s="4">
        <v>44926</v>
      </c>
      <c r="AX35" s="4">
        <v>44985</v>
      </c>
      <c r="AY35" s="16" t="s">
        <v>501</v>
      </c>
      <c r="BA35" t="s">
        <v>506</v>
      </c>
      <c r="BB35" t="s">
        <v>507</v>
      </c>
      <c r="BC35" s="10">
        <v>41</v>
      </c>
      <c r="BD35" t="s">
        <v>255</v>
      </c>
      <c r="BF35" t="s">
        <v>523</v>
      </c>
      <c r="BK35" t="s">
        <v>419</v>
      </c>
      <c r="BL35" s="4">
        <v>44943</v>
      </c>
      <c r="BM35" s="4">
        <v>44926</v>
      </c>
      <c r="BN35" s="3" t="s">
        <v>524</v>
      </c>
    </row>
    <row r="36" spans="1:66" ht="45" x14ac:dyDescent="0.25">
      <c r="A36">
        <v>2022</v>
      </c>
      <c r="B36" s="4">
        <v>44835</v>
      </c>
      <c r="C36" s="4">
        <v>44926</v>
      </c>
      <c r="D36" t="s">
        <v>149</v>
      </c>
      <c r="E36" t="s">
        <v>151</v>
      </c>
      <c r="F36" t="s">
        <v>156</v>
      </c>
      <c r="G36" s="6" t="s">
        <v>316</v>
      </c>
      <c r="H36" t="s">
        <v>319</v>
      </c>
      <c r="I36" s="7" t="s">
        <v>334</v>
      </c>
      <c r="J36" t="s">
        <v>364</v>
      </c>
      <c r="K36" s="10">
        <v>42</v>
      </c>
      <c r="L36" t="s">
        <v>411</v>
      </c>
      <c r="M36" t="s">
        <v>384</v>
      </c>
      <c r="N36" t="s">
        <v>385</v>
      </c>
      <c r="O36" s="9" t="s">
        <v>394</v>
      </c>
      <c r="P36" s="10" t="s">
        <v>387</v>
      </c>
      <c r="Q36" t="s">
        <v>164</v>
      </c>
      <c r="R36" s="9" t="s">
        <v>448</v>
      </c>
      <c r="S36">
        <v>112</v>
      </c>
      <c r="T36" t="s">
        <v>417</v>
      </c>
      <c r="U36" t="s">
        <v>187</v>
      </c>
      <c r="V36" t="s">
        <v>434</v>
      </c>
      <c r="W36">
        <v>48</v>
      </c>
      <c r="X36" t="s">
        <v>434</v>
      </c>
      <c r="Y36">
        <v>48</v>
      </c>
      <c r="Z36" t="s">
        <v>434</v>
      </c>
      <c r="AA36">
        <v>13</v>
      </c>
      <c r="AB36" t="s">
        <v>243</v>
      </c>
      <c r="AC36" s="9">
        <v>42015</v>
      </c>
      <c r="AD36" t="s">
        <v>255</v>
      </c>
      <c r="AE36" t="s">
        <v>255</v>
      </c>
      <c r="AF36" t="s">
        <v>255</v>
      </c>
      <c r="AG36" t="s">
        <v>255</v>
      </c>
      <c r="AH36" t="s">
        <v>419</v>
      </c>
      <c r="AI36" t="s">
        <v>419</v>
      </c>
      <c r="AJ36" s="10" t="s">
        <v>469</v>
      </c>
      <c r="AK36" s="4">
        <v>44924</v>
      </c>
      <c r="AL36" s="4">
        <v>44925</v>
      </c>
      <c r="AM36" s="4">
        <v>44984</v>
      </c>
      <c r="AN36" s="11">
        <v>370689.65519999998</v>
      </c>
      <c r="AO36" s="13">
        <v>430000</v>
      </c>
      <c r="AP36" s="11"/>
      <c r="AQ36" s="11"/>
      <c r="AR36" t="s">
        <v>421</v>
      </c>
      <c r="AS36" t="s">
        <v>473</v>
      </c>
      <c r="AT36" t="s">
        <v>474</v>
      </c>
      <c r="AU36" t="s">
        <v>475</v>
      </c>
      <c r="AW36" s="4">
        <v>44925</v>
      </c>
      <c r="AX36" s="4">
        <v>44984</v>
      </c>
      <c r="AY36" s="16" t="s">
        <v>502</v>
      </c>
      <c r="BA36" t="s">
        <v>506</v>
      </c>
      <c r="BB36" t="s">
        <v>507</v>
      </c>
      <c r="BC36" s="10">
        <v>42</v>
      </c>
      <c r="BD36" t="s">
        <v>255</v>
      </c>
      <c r="BF36" t="s">
        <v>523</v>
      </c>
      <c r="BK36" t="s">
        <v>419</v>
      </c>
      <c r="BL36" s="4">
        <v>44943</v>
      </c>
      <c r="BM36" s="4">
        <v>44926</v>
      </c>
      <c r="BN36" s="3" t="s">
        <v>524</v>
      </c>
    </row>
    <row r="37" spans="1:66" ht="30" x14ac:dyDescent="0.25">
      <c r="A37">
        <v>2022</v>
      </c>
      <c r="B37" s="4">
        <v>44835</v>
      </c>
      <c r="C37" s="4">
        <v>44926</v>
      </c>
      <c r="D37" t="s">
        <v>149</v>
      </c>
      <c r="E37" t="s">
        <v>151</v>
      </c>
      <c r="F37" t="s">
        <v>156</v>
      </c>
      <c r="G37" s="6" t="s">
        <v>317</v>
      </c>
      <c r="H37" t="s">
        <v>319</v>
      </c>
      <c r="I37" s="7" t="s">
        <v>335</v>
      </c>
      <c r="J37" t="s">
        <v>365</v>
      </c>
      <c r="K37" s="10">
        <v>43</v>
      </c>
      <c r="L37" t="s">
        <v>383</v>
      </c>
      <c r="M37" t="s">
        <v>384</v>
      </c>
      <c r="N37" t="s">
        <v>385</v>
      </c>
      <c r="O37" s="9" t="s">
        <v>401</v>
      </c>
      <c r="P37" s="10" t="s">
        <v>387</v>
      </c>
      <c r="Q37" t="s">
        <v>164</v>
      </c>
      <c r="R37" s="9" t="s">
        <v>448</v>
      </c>
      <c r="S37">
        <v>112</v>
      </c>
      <c r="T37" t="s">
        <v>417</v>
      </c>
      <c r="U37" t="s">
        <v>187</v>
      </c>
      <c r="V37" t="s">
        <v>434</v>
      </c>
      <c r="W37">
        <v>48</v>
      </c>
      <c r="X37" t="s">
        <v>434</v>
      </c>
      <c r="Y37">
        <v>48</v>
      </c>
      <c r="Z37" t="s">
        <v>434</v>
      </c>
      <c r="AA37">
        <v>13</v>
      </c>
      <c r="AB37" t="s">
        <v>243</v>
      </c>
      <c r="AC37" s="9">
        <v>42015</v>
      </c>
      <c r="AD37" t="s">
        <v>255</v>
      </c>
      <c r="AE37" t="s">
        <v>255</v>
      </c>
      <c r="AF37" t="s">
        <v>255</v>
      </c>
      <c r="AG37" t="s">
        <v>255</v>
      </c>
      <c r="AH37" t="s">
        <v>419</v>
      </c>
      <c r="AI37" t="s">
        <v>419</v>
      </c>
      <c r="AJ37" s="10" t="s">
        <v>470</v>
      </c>
      <c r="AK37" s="4">
        <v>44924</v>
      </c>
      <c r="AL37" s="4">
        <v>44925</v>
      </c>
      <c r="AM37" s="4">
        <v>44984</v>
      </c>
      <c r="AN37" s="11">
        <v>258620.68969999999</v>
      </c>
      <c r="AO37" s="13">
        <v>300000</v>
      </c>
      <c r="AP37" s="11"/>
      <c r="AQ37" s="11"/>
      <c r="AR37" t="s">
        <v>421</v>
      </c>
      <c r="AS37" t="s">
        <v>473</v>
      </c>
      <c r="AT37" t="s">
        <v>474</v>
      </c>
      <c r="AU37" t="s">
        <v>475</v>
      </c>
      <c r="AW37" s="4">
        <v>44925</v>
      </c>
      <c r="AX37" s="4">
        <v>44984</v>
      </c>
      <c r="AY37" s="16" t="s">
        <v>503</v>
      </c>
      <c r="BA37" t="s">
        <v>506</v>
      </c>
      <c r="BB37" t="s">
        <v>507</v>
      </c>
      <c r="BC37" s="10">
        <v>43</v>
      </c>
      <c r="BD37" t="s">
        <v>255</v>
      </c>
      <c r="BF37" t="s">
        <v>523</v>
      </c>
      <c r="BK37" t="s">
        <v>419</v>
      </c>
      <c r="BL37" s="4">
        <v>44943</v>
      </c>
      <c r="BM37" s="4">
        <v>44926</v>
      </c>
      <c r="BN37" s="3" t="s">
        <v>524</v>
      </c>
    </row>
    <row r="38" spans="1:66" ht="30" x14ac:dyDescent="0.25">
      <c r="A38">
        <v>2022</v>
      </c>
      <c r="B38" s="4">
        <v>44835</v>
      </c>
      <c r="C38" s="4">
        <v>44926</v>
      </c>
      <c r="D38" t="s">
        <v>149</v>
      </c>
      <c r="E38" t="s">
        <v>151</v>
      </c>
      <c r="F38" t="s">
        <v>156</v>
      </c>
      <c r="G38" s="6" t="s">
        <v>318</v>
      </c>
      <c r="H38" t="s">
        <v>319</v>
      </c>
      <c r="I38" s="7" t="s">
        <v>335</v>
      </c>
      <c r="J38" t="s">
        <v>366</v>
      </c>
      <c r="K38" s="10">
        <v>44</v>
      </c>
      <c r="L38" t="s">
        <v>406</v>
      </c>
      <c r="M38" t="s">
        <v>407</v>
      </c>
      <c r="N38" t="s">
        <v>408</v>
      </c>
      <c r="O38" s="9" t="s">
        <v>409</v>
      </c>
      <c r="P38" s="10" t="s">
        <v>410</v>
      </c>
      <c r="Q38" t="s">
        <v>164</v>
      </c>
      <c r="R38" s="9" t="s">
        <v>471</v>
      </c>
      <c r="S38" t="s">
        <v>417</v>
      </c>
      <c r="T38" t="s">
        <v>417</v>
      </c>
      <c r="U38" t="s">
        <v>209</v>
      </c>
      <c r="V38" t="s">
        <v>465</v>
      </c>
      <c r="W38">
        <v>73</v>
      </c>
      <c r="X38" t="s">
        <v>465</v>
      </c>
      <c r="Y38">
        <v>73</v>
      </c>
      <c r="Z38" t="s">
        <v>465</v>
      </c>
      <c r="AA38">
        <v>13</v>
      </c>
      <c r="AB38" t="s">
        <v>243</v>
      </c>
      <c r="AC38" s="9">
        <v>43150</v>
      </c>
      <c r="AD38" t="s">
        <v>255</v>
      </c>
      <c r="AE38" t="s">
        <v>255</v>
      </c>
      <c r="AF38" t="s">
        <v>255</v>
      </c>
      <c r="AG38" t="s">
        <v>255</v>
      </c>
      <c r="AH38" t="s">
        <v>419</v>
      </c>
      <c r="AI38" t="s">
        <v>419</v>
      </c>
      <c r="AJ38" s="10" t="s">
        <v>472</v>
      </c>
      <c r="AK38" s="4">
        <v>44924</v>
      </c>
      <c r="AL38" s="4">
        <v>44925</v>
      </c>
      <c r="AM38" s="4">
        <v>44984</v>
      </c>
      <c r="AN38" s="11">
        <v>456293.10340000002</v>
      </c>
      <c r="AO38" s="13">
        <v>529300</v>
      </c>
      <c r="AP38" s="11"/>
      <c r="AQ38" s="11"/>
      <c r="AR38" t="s">
        <v>421</v>
      </c>
      <c r="AS38" t="s">
        <v>473</v>
      </c>
      <c r="AT38" t="s">
        <v>474</v>
      </c>
      <c r="AU38" t="s">
        <v>475</v>
      </c>
      <c r="AW38" s="4">
        <v>44925</v>
      </c>
      <c r="AX38" s="4">
        <v>44984</v>
      </c>
      <c r="AY38" s="16" t="s">
        <v>500</v>
      </c>
      <c r="BA38" t="s">
        <v>506</v>
      </c>
      <c r="BB38" t="s">
        <v>507</v>
      </c>
      <c r="BC38" s="10">
        <v>44</v>
      </c>
      <c r="BD38" t="s">
        <v>255</v>
      </c>
      <c r="BF38" t="s">
        <v>523</v>
      </c>
      <c r="BK38" t="s">
        <v>419</v>
      </c>
      <c r="BL38" s="4">
        <v>44943</v>
      </c>
      <c r="BM38" s="4">
        <v>44926</v>
      </c>
      <c r="BN38" s="3" t="s">
        <v>524</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39:U201 U8:U20">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19" r:id="rId1"/>
    <hyperlink ref="I20" r:id="rId2"/>
    <hyperlink ref="I24" r:id="rId3"/>
    <hyperlink ref="I21" r:id="rId4"/>
    <hyperlink ref="I22" r:id="rId5"/>
    <hyperlink ref="I23" r:id="rId6"/>
    <hyperlink ref="I25" r:id="rId7"/>
    <hyperlink ref="I28" r:id="rId8"/>
    <hyperlink ref="I26" r:id="rId9"/>
    <hyperlink ref="I27" r:id="rId10"/>
    <hyperlink ref="I29" r:id="rId11"/>
    <hyperlink ref="I30" r:id="rId12"/>
    <hyperlink ref="I31" r:id="rId13"/>
    <hyperlink ref="I32" r:id="rId14"/>
    <hyperlink ref="I33" r:id="rId15"/>
    <hyperlink ref="I34" r:id="rId16"/>
    <hyperlink ref="I35" r:id="rId17"/>
    <hyperlink ref="I36" r:id="rId18"/>
    <hyperlink ref="I37" r:id="rId19"/>
    <hyperlink ref="I38" r:id="rId20"/>
    <hyperlink ref="I8" r:id="rId21"/>
    <hyperlink ref="I15" r:id="rId22"/>
    <hyperlink ref="I14" r:id="rId23"/>
    <hyperlink ref="I13" r:id="rId24"/>
    <hyperlink ref="I10" r:id="rId25"/>
    <hyperlink ref="I9" r:id="rId26"/>
    <hyperlink ref="I12" r:id="rId27"/>
    <hyperlink ref="I18" r:id="rId28"/>
    <hyperlink ref="AY8" r:id="rId29"/>
    <hyperlink ref="AY9" r:id="rId30"/>
    <hyperlink ref="AY10" r:id="rId31"/>
    <hyperlink ref="AY11" r:id="rId32"/>
    <hyperlink ref="AY12" r:id="rId33"/>
    <hyperlink ref="AY13" r:id="rId34"/>
    <hyperlink ref="AY14" r:id="rId35"/>
    <hyperlink ref="AY15" r:id="rId36"/>
    <hyperlink ref="AY16" r:id="rId37"/>
    <hyperlink ref="AY17" r:id="rId38"/>
    <hyperlink ref="AY18" r:id="rId39"/>
    <hyperlink ref="AY19" r:id="rId40"/>
    <hyperlink ref="AY20" r:id="rId41"/>
    <hyperlink ref="AY21" r:id="rId42"/>
    <hyperlink ref="AY22" r:id="rId43"/>
    <hyperlink ref="AY23" r:id="rId44"/>
    <hyperlink ref="AY24" r:id="rId45"/>
    <hyperlink ref="AY25" r:id="rId46"/>
    <hyperlink ref="AY26" r:id="rId47"/>
    <hyperlink ref="AY27" r:id="rId48"/>
    <hyperlink ref="AY28" r:id="rId49"/>
    <hyperlink ref="AY29" r:id="rId50"/>
    <hyperlink ref="AY30" r:id="rId51"/>
    <hyperlink ref="AY31" r:id="rId52"/>
    <hyperlink ref="AY32" r:id="rId53"/>
    <hyperlink ref="AY33" r:id="rId54"/>
    <hyperlink ref="AY34" r:id="rId55"/>
    <hyperlink ref="AY35" r:id="rId56"/>
    <hyperlink ref="AY36" r:id="rId57"/>
    <hyperlink ref="AY37" r:id="rId58"/>
    <hyperlink ref="AY38" r:id="rId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C3" workbookViewId="0">
      <selection activeCell="E22" sqref="E22:E3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434</v>
      </c>
      <c r="B4" t="s">
        <v>508</v>
      </c>
      <c r="E4" t="s">
        <v>278</v>
      </c>
    </row>
    <row r="5" spans="1:5" x14ac:dyDescent="0.25">
      <c r="A5" s="10">
        <v>8</v>
      </c>
      <c r="B5" t="s">
        <v>509</v>
      </c>
      <c r="E5" t="s">
        <v>278</v>
      </c>
    </row>
    <row r="6" spans="1:5" x14ac:dyDescent="0.25">
      <c r="A6" s="10">
        <v>10</v>
      </c>
      <c r="B6" t="s">
        <v>510</v>
      </c>
      <c r="E6" t="s">
        <v>278</v>
      </c>
    </row>
    <row r="7" spans="1:5" x14ac:dyDescent="0.25">
      <c r="A7" s="10">
        <v>11</v>
      </c>
      <c r="B7" t="s">
        <v>511</v>
      </c>
      <c r="E7" t="s">
        <v>278</v>
      </c>
    </row>
    <row r="8" spans="1:5" x14ac:dyDescent="0.25">
      <c r="A8" s="10">
        <v>12</v>
      </c>
      <c r="B8" t="s">
        <v>508</v>
      </c>
      <c r="E8" t="s">
        <v>278</v>
      </c>
    </row>
    <row r="9" spans="1:5" x14ac:dyDescent="0.25">
      <c r="A9" s="10">
        <v>14</v>
      </c>
      <c r="B9" t="s">
        <v>512</v>
      </c>
      <c r="E9" t="s">
        <v>278</v>
      </c>
    </row>
    <row r="10" spans="1:5" x14ac:dyDescent="0.25">
      <c r="A10" s="10">
        <v>20</v>
      </c>
      <c r="B10" t="s">
        <v>513</v>
      </c>
      <c r="E10" t="s">
        <v>278</v>
      </c>
    </row>
    <row r="11" spans="1:5" x14ac:dyDescent="0.25">
      <c r="A11" s="10">
        <v>21</v>
      </c>
      <c r="B11" t="s">
        <v>514</v>
      </c>
      <c r="E11" t="s">
        <v>278</v>
      </c>
    </row>
    <row r="12" spans="1:5" x14ac:dyDescent="0.25">
      <c r="A12" s="10">
        <v>22</v>
      </c>
      <c r="B12" t="s">
        <v>509</v>
      </c>
      <c r="E12" t="s">
        <v>278</v>
      </c>
    </row>
    <row r="13" spans="1:5" x14ac:dyDescent="0.25">
      <c r="A13" s="10">
        <v>23</v>
      </c>
      <c r="B13" t="s">
        <v>426</v>
      </c>
      <c r="E13" t="s">
        <v>278</v>
      </c>
    </row>
    <row r="14" spans="1:5" x14ac:dyDescent="0.25">
      <c r="A14" s="10">
        <v>24</v>
      </c>
      <c r="B14" t="s">
        <v>515</v>
      </c>
      <c r="E14" t="s">
        <v>278</v>
      </c>
    </row>
    <row r="15" spans="1:5" x14ac:dyDescent="0.25">
      <c r="A15" s="10">
        <v>25</v>
      </c>
      <c r="B15" t="s">
        <v>426</v>
      </c>
      <c r="E15" t="s">
        <v>278</v>
      </c>
    </row>
    <row r="16" spans="1:5" x14ac:dyDescent="0.25">
      <c r="A16" s="10">
        <v>26</v>
      </c>
      <c r="B16" t="s">
        <v>511</v>
      </c>
      <c r="E16" t="s">
        <v>278</v>
      </c>
    </row>
    <row r="17" spans="1:5" x14ac:dyDescent="0.25">
      <c r="A17" s="10">
        <v>27</v>
      </c>
      <c r="B17" t="s">
        <v>515</v>
      </c>
      <c r="E17" t="s">
        <v>278</v>
      </c>
    </row>
    <row r="18" spans="1:5" x14ac:dyDescent="0.25">
      <c r="A18" s="10">
        <v>28</v>
      </c>
      <c r="B18" t="s">
        <v>426</v>
      </c>
      <c r="E18" t="s">
        <v>278</v>
      </c>
    </row>
    <row r="19" spans="1:5" x14ac:dyDescent="0.25">
      <c r="A19" s="10">
        <v>29</v>
      </c>
      <c r="B19" t="s">
        <v>509</v>
      </c>
      <c r="E19" t="s">
        <v>278</v>
      </c>
    </row>
    <row r="20" spans="1:5" x14ac:dyDescent="0.25">
      <c r="A20" s="10">
        <v>30</v>
      </c>
      <c r="B20" t="s">
        <v>426</v>
      </c>
      <c r="E20" t="s">
        <v>278</v>
      </c>
    </row>
    <row r="21" spans="1:5" x14ac:dyDescent="0.25">
      <c r="A21" s="10">
        <v>31</v>
      </c>
      <c r="B21" t="s">
        <v>516</v>
      </c>
      <c r="E21" t="s">
        <v>278</v>
      </c>
    </row>
    <row r="22" spans="1:5" x14ac:dyDescent="0.25">
      <c r="A22" s="10">
        <v>32</v>
      </c>
      <c r="B22" t="s">
        <v>426</v>
      </c>
      <c r="E22" t="s">
        <v>278</v>
      </c>
    </row>
    <row r="23" spans="1:5" x14ac:dyDescent="0.25">
      <c r="A23" s="10">
        <v>33</v>
      </c>
      <c r="B23" t="s">
        <v>426</v>
      </c>
      <c r="E23" t="s">
        <v>278</v>
      </c>
    </row>
    <row r="24" spans="1:5" x14ac:dyDescent="0.25">
      <c r="A24" s="10">
        <v>34</v>
      </c>
      <c r="B24" t="s">
        <v>426</v>
      </c>
      <c r="E24" t="s">
        <v>278</v>
      </c>
    </row>
    <row r="25" spans="1:5" x14ac:dyDescent="0.25">
      <c r="A25" s="10">
        <v>35</v>
      </c>
      <c r="B25" t="s">
        <v>517</v>
      </c>
      <c r="E25" t="s">
        <v>278</v>
      </c>
    </row>
    <row r="26" spans="1:5" x14ac:dyDescent="0.25">
      <c r="A26" s="10">
        <v>36</v>
      </c>
      <c r="B26" t="s">
        <v>518</v>
      </c>
      <c r="E26" t="s">
        <v>278</v>
      </c>
    </row>
    <row r="27" spans="1:5" x14ac:dyDescent="0.25">
      <c r="A27" s="10">
        <v>37</v>
      </c>
      <c r="B27" t="s">
        <v>426</v>
      </c>
      <c r="E27" t="s">
        <v>278</v>
      </c>
    </row>
    <row r="28" spans="1:5" x14ac:dyDescent="0.25">
      <c r="A28" s="10">
        <v>38</v>
      </c>
      <c r="B28" t="s">
        <v>519</v>
      </c>
      <c r="E28" t="s">
        <v>278</v>
      </c>
    </row>
    <row r="29" spans="1:5" x14ac:dyDescent="0.25">
      <c r="A29" s="10">
        <v>39</v>
      </c>
      <c r="B29" t="s">
        <v>520</v>
      </c>
      <c r="E29" t="s">
        <v>278</v>
      </c>
    </row>
    <row r="30" spans="1:5" x14ac:dyDescent="0.25">
      <c r="A30" s="10">
        <v>40</v>
      </c>
      <c r="B30" t="s">
        <v>521</v>
      </c>
      <c r="E30" t="s">
        <v>278</v>
      </c>
    </row>
    <row r="31" spans="1:5" x14ac:dyDescent="0.25">
      <c r="A31" s="10">
        <v>41</v>
      </c>
      <c r="B31" t="s">
        <v>426</v>
      </c>
      <c r="E31" t="s">
        <v>278</v>
      </c>
    </row>
    <row r="32" spans="1:5" x14ac:dyDescent="0.25">
      <c r="A32" s="10">
        <v>42</v>
      </c>
      <c r="B32" t="s">
        <v>517</v>
      </c>
      <c r="E32" t="s">
        <v>278</v>
      </c>
    </row>
    <row r="33" spans="1:5" x14ac:dyDescent="0.25">
      <c r="A33" s="10">
        <v>43</v>
      </c>
      <c r="B33" t="s">
        <v>522</v>
      </c>
      <c r="E33" t="s">
        <v>278</v>
      </c>
    </row>
    <row r="34" spans="1:5" x14ac:dyDescent="0.25">
      <c r="A34" s="10">
        <v>44</v>
      </c>
      <c r="B34" t="s">
        <v>211</v>
      </c>
      <c r="E34" t="s">
        <v>278</v>
      </c>
    </row>
  </sheetData>
  <dataValidations count="1">
    <dataValidation type="list" allowBlank="1" showErrorMessage="1" sqref="E4:E201">
      <formula1>Hidden_1_Tabla_4929574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3" workbookViewId="0">
      <selection activeCell="H18" sqref="H18"/>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434</v>
      </c>
      <c r="B4" t="s">
        <v>367</v>
      </c>
      <c r="C4" t="s">
        <v>368</v>
      </c>
      <c r="D4" t="s">
        <v>369</v>
      </c>
      <c r="E4" s="9" t="s">
        <v>370</v>
      </c>
      <c r="F4" s="10" t="s">
        <v>371</v>
      </c>
      <c r="G4" s="11">
        <v>363793</v>
      </c>
    </row>
    <row r="5" spans="1:7" x14ac:dyDescent="0.25">
      <c r="A5" s="10">
        <v>8</v>
      </c>
      <c r="B5" t="s">
        <v>372</v>
      </c>
      <c r="C5" t="s">
        <v>373</v>
      </c>
      <c r="D5" t="s">
        <v>374</v>
      </c>
      <c r="E5" s="9" t="s">
        <v>375</v>
      </c>
      <c r="F5" s="10" t="s">
        <v>376</v>
      </c>
      <c r="G5" s="12">
        <v>350000</v>
      </c>
    </row>
    <row r="6" spans="1:7" x14ac:dyDescent="0.25">
      <c r="A6" s="10">
        <v>10</v>
      </c>
      <c r="B6" t="s">
        <v>377</v>
      </c>
      <c r="C6" t="s">
        <v>369</v>
      </c>
      <c r="D6" t="s">
        <v>378</v>
      </c>
      <c r="E6" s="9" t="s">
        <v>379</v>
      </c>
      <c r="F6" s="10" t="s">
        <v>380</v>
      </c>
      <c r="G6" s="12">
        <v>400000</v>
      </c>
    </row>
    <row r="7" spans="1:7" x14ac:dyDescent="0.25">
      <c r="A7" s="10">
        <v>11</v>
      </c>
      <c r="B7" s="9" t="s">
        <v>381</v>
      </c>
      <c r="E7" s="9" t="s">
        <v>381</v>
      </c>
      <c r="F7" s="10" t="s">
        <v>382</v>
      </c>
      <c r="G7" s="12">
        <v>400000</v>
      </c>
    </row>
    <row r="8" spans="1:7" x14ac:dyDescent="0.25">
      <c r="A8" s="10">
        <v>12</v>
      </c>
      <c r="B8" t="s">
        <v>367</v>
      </c>
      <c r="C8" t="s">
        <v>368</v>
      </c>
      <c r="D8" t="s">
        <v>369</v>
      </c>
      <c r="E8" s="9" t="s">
        <v>370</v>
      </c>
      <c r="F8" s="10" t="s">
        <v>371</v>
      </c>
      <c r="G8" s="12">
        <v>400000</v>
      </c>
    </row>
    <row r="9" spans="1:7" x14ac:dyDescent="0.25">
      <c r="A9" s="10">
        <v>14</v>
      </c>
      <c r="B9" t="s">
        <v>383</v>
      </c>
      <c r="C9" t="s">
        <v>384</v>
      </c>
      <c r="D9" t="s">
        <v>385</v>
      </c>
      <c r="E9" s="9" t="s">
        <v>386</v>
      </c>
      <c r="F9" s="10" t="s">
        <v>387</v>
      </c>
      <c r="G9" s="12">
        <v>450000</v>
      </c>
    </row>
    <row r="10" spans="1:7" x14ac:dyDescent="0.25">
      <c r="A10" s="10">
        <v>20</v>
      </c>
      <c r="B10" t="s">
        <v>367</v>
      </c>
      <c r="C10" t="s">
        <v>368</v>
      </c>
      <c r="D10" t="s">
        <v>369</v>
      </c>
      <c r="E10" s="9" t="s">
        <v>370</v>
      </c>
      <c r="F10" s="10" t="s">
        <v>371</v>
      </c>
      <c r="G10" s="12">
        <v>450000</v>
      </c>
    </row>
    <row r="11" spans="1:7" x14ac:dyDescent="0.25">
      <c r="A11" s="10">
        <v>21</v>
      </c>
      <c r="B11" t="s">
        <v>388</v>
      </c>
      <c r="C11" t="s">
        <v>374</v>
      </c>
      <c r="D11" t="s">
        <v>389</v>
      </c>
      <c r="E11" s="9" t="s">
        <v>390</v>
      </c>
      <c r="F11" s="10" t="s">
        <v>391</v>
      </c>
      <c r="G11" s="12">
        <v>234310</v>
      </c>
    </row>
    <row r="12" spans="1:7" x14ac:dyDescent="0.25">
      <c r="A12" s="10">
        <v>22</v>
      </c>
      <c r="B12" t="s">
        <v>388</v>
      </c>
      <c r="C12" t="s">
        <v>374</v>
      </c>
      <c r="D12" t="s">
        <v>389</v>
      </c>
      <c r="E12" s="9" t="s">
        <v>390</v>
      </c>
      <c r="F12" s="10" t="s">
        <v>391</v>
      </c>
      <c r="G12" s="12">
        <v>340650</v>
      </c>
    </row>
    <row r="13" spans="1:7" x14ac:dyDescent="0.25">
      <c r="A13" s="10">
        <v>23</v>
      </c>
      <c r="B13" t="s">
        <v>388</v>
      </c>
      <c r="C13" t="s">
        <v>374</v>
      </c>
      <c r="D13" t="s">
        <v>389</v>
      </c>
      <c r="E13" s="9" t="s">
        <v>390</v>
      </c>
      <c r="F13" s="10" t="s">
        <v>391</v>
      </c>
      <c r="G13" s="12">
        <v>269000</v>
      </c>
    </row>
    <row r="14" spans="1:7" x14ac:dyDescent="0.25">
      <c r="A14" s="10">
        <v>24</v>
      </c>
      <c r="B14" t="s">
        <v>388</v>
      </c>
      <c r="C14" t="s">
        <v>374</v>
      </c>
      <c r="D14" t="s">
        <v>389</v>
      </c>
      <c r="E14" s="9" t="s">
        <v>390</v>
      </c>
      <c r="F14" s="10" t="s">
        <v>391</v>
      </c>
      <c r="G14" s="12">
        <v>274000</v>
      </c>
    </row>
    <row r="15" spans="1:7" x14ac:dyDescent="0.25">
      <c r="A15" s="10">
        <v>25</v>
      </c>
      <c r="B15" t="s">
        <v>388</v>
      </c>
      <c r="C15" t="s">
        <v>374</v>
      </c>
      <c r="D15" t="s">
        <v>389</v>
      </c>
      <c r="E15" s="9" t="s">
        <v>390</v>
      </c>
      <c r="F15" s="10" t="s">
        <v>391</v>
      </c>
      <c r="G15" s="12">
        <v>400000</v>
      </c>
    </row>
    <row r="16" spans="1:7" x14ac:dyDescent="0.25">
      <c r="A16" s="10">
        <v>26</v>
      </c>
      <c r="B16" t="s">
        <v>367</v>
      </c>
      <c r="C16" t="s">
        <v>368</v>
      </c>
      <c r="D16" t="s">
        <v>369</v>
      </c>
      <c r="E16" s="9" t="s">
        <v>370</v>
      </c>
      <c r="F16" s="10" t="s">
        <v>371</v>
      </c>
      <c r="G16" s="12">
        <v>300000</v>
      </c>
    </row>
    <row r="17" spans="1:7" x14ac:dyDescent="0.25">
      <c r="A17" s="10">
        <v>27</v>
      </c>
      <c r="B17" s="9" t="s">
        <v>392</v>
      </c>
      <c r="E17" s="9" t="s">
        <v>392</v>
      </c>
      <c r="F17" s="10" t="s">
        <v>393</v>
      </c>
      <c r="G17" s="12">
        <v>376000</v>
      </c>
    </row>
    <row r="18" spans="1:7" x14ac:dyDescent="0.25">
      <c r="A18" s="10">
        <v>28</v>
      </c>
      <c r="B18" t="s">
        <v>383</v>
      </c>
      <c r="C18" t="s">
        <v>384</v>
      </c>
      <c r="D18" t="s">
        <v>385</v>
      </c>
      <c r="E18" s="9" t="s">
        <v>394</v>
      </c>
      <c r="F18" s="10" t="s">
        <v>387</v>
      </c>
      <c r="G18" s="12">
        <v>194400</v>
      </c>
    </row>
    <row r="19" spans="1:7" x14ac:dyDescent="0.25">
      <c r="A19" s="10">
        <v>29</v>
      </c>
      <c r="B19" t="s">
        <v>383</v>
      </c>
      <c r="C19" t="s">
        <v>384</v>
      </c>
      <c r="D19" t="s">
        <v>385</v>
      </c>
      <c r="E19" s="9" t="s">
        <v>394</v>
      </c>
      <c r="F19" s="10" t="s">
        <v>387</v>
      </c>
      <c r="G19" s="12">
        <v>135000</v>
      </c>
    </row>
    <row r="20" spans="1:7" x14ac:dyDescent="0.25">
      <c r="A20" s="10">
        <v>30</v>
      </c>
      <c r="B20" t="s">
        <v>395</v>
      </c>
      <c r="C20" t="s">
        <v>368</v>
      </c>
      <c r="D20" t="s">
        <v>396</v>
      </c>
      <c r="E20" s="9" t="s">
        <v>397</v>
      </c>
      <c r="F20" s="10" t="s">
        <v>398</v>
      </c>
      <c r="G20" s="12">
        <v>93500</v>
      </c>
    </row>
    <row r="21" spans="1:7" x14ac:dyDescent="0.25">
      <c r="A21" s="10">
        <v>31</v>
      </c>
      <c r="B21" t="s">
        <v>383</v>
      </c>
      <c r="C21" t="s">
        <v>384</v>
      </c>
      <c r="D21" t="s">
        <v>385</v>
      </c>
      <c r="E21" s="9" t="s">
        <v>394</v>
      </c>
      <c r="F21" s="10" t="s">
        <v>387</v>
      </c>
      <c r="G21" s="12">
        <v>300000</v>
      </c>
    </row>
    <row r="22" spans="1:7" x14ac:dyDescent="0.25">
      <c r="A22" s="10">
        <v>32</v>
      </c>
      <c r="B22" t="s">
        <v>383</v>
      </c>
      <c r="C22" t="s">
        <v>384</v>
      </c>
      <c r="D22" t="s">
        <v>385</v>
      </c>
      <c r="E22" s="9" t="s">
        <v>394</v>
      </c>
      <c r="F22" s="10" t="s">
        <v>387</v>
      </c>
      <c r="G22" s="13">
        <v>676982.31</v>
      </c>
    </row>
    <row r="23" spans="1:7" x14ac:dyDescent="0.25">
      <c r="A23" s="10">
        <v>33</v>
      </c>
      <c r="B23" s="9" t="s">
        <v>399</v>
      </c>
      <c r="E23" s="9" t="s">
        <v>399</v>
      </c>
      <c r="F23" s="10" t="s">
        <v>400</v>
      </c>
      <c r="G23" s="13">
        <v>450000.01</v>
      </c>
    </row>
    <row r="24" spans="1:7" x14ac:dyDescent="0.25">
      <c r="A24" s="10">
        <v>34</v>
      </c>
      <c r="B24" t="s">
        <v>388</v>
      </c>
      <c r="C24" t="s">
        <v>374</v>
      </c>
      <c r="D24" t="s">
        <v>389</v>
      </c>
      <c r="E24" s="9" t="s">
        <v>390</v>
      </c>
      <c r="F24" s="10" t="s">
        <v>391</v>
      </c>
      <c r="G24" s="12">
        <v>310000</v>
      </c>
    </row>
    <row r="25" spans="1:7" x14ac:dyDescent="0.25">
      <c r="A25" s="10">
        <v>35</v>
      </c>
      <c r="B25" t="s">
        <v>383</v>
      </c>
      <c r="C25" t="s">
        <v>384</v>
      </c>
      <c r="D25" t="s">
        <v>385</v>
      </c>
      <c r="E25" s="9" t="s">
        <v>401</v>
      </c>
      <c r="F25" s="10" t="s">
        <v>387</v>
      </c>
      <c r="G25" s="12">
        <v>270000</v>
      </c>
    </row>
    <row r="26" spans="1:7" x14ac:dyDescent="0.25">
      <c r="A26" s="10">
        <v>36</v>
      </c>
      <c r="B26" t="s">
        <v>402</v>
      </c>
      <c r="C26" t="s">
        <v>403</v>
      </c>
      <c r="D26" t="s">
        <v>403</v>
      </c>
      <c r="E26" s="9" t="s">
        <v>404</v>
      </c>
      <c r="F26" s="10" t="s">
        <v>405</v>
      </c>
      <c r="G26" s="12">
        <v>250000</v>
      </c>
    </row>
    <row r="27" spans="1:7" x14ac:dyDescent="0.25">
      <c r="A27" s="10">
        <v>37</v>
      </c>
      <c r="B27" t="s">
        <v>388</v>
      </c>
      <c r="C27" t="s">
        <v>374</v>
      </c>
      <c r="D27" t="s">
        <v>389</v>
      </c>
      <c r="E27" s="9" t="s">
        <v>390</v>
      </c>
      <c r="F27" s="10" t="s">
        <v>391</v>
      </c>
      <c r="G27" s="12">
        <v>370000</v>
      </c>
    </row>
    <row r="28" spans="1:7" x14ac:dyDescent="0.25">
      <c r="A28" s="10">
        <v>38</v>
      </c>
      <c r="B28" t="s">
        <v>383</v>
      </c>
      <c r="C28" t="s">
        <v>384</v>
      </c>
      <c r="D28" t="s">
        <v>385</v>
      </c>
      <c r="E28" s="9" t="s">
        <v>401</v>
      </c>
      <c r="F28" s="10" t="s">
        <v>387</v>
      </c>
      <c r="G28" s="12">
        <v>370000</v>
      </c>
    </row>
    <row r="29" spans="1:7" x14ac:dyDescent="0.25">
      <c r="A29" s="10">
        <v>39</v>
      </c>
      <c r="B29" t="s">
        <v>395</v>
      </c>
      <c r="C29" t="s">
        <v>368</v>
      </c>
      <c r="D29" t="s">
        <v>396</v>
      </c>
      <c r="E29" s="9" t="s">
        <v>397</v>
      </c>
      <c r="F29" s="10" t="s">
        <v>398</v>
      </c>
      <c r="G29" s="13">
        <v>420609.26</v>
      </c>
    </row>
    <row r="30" spans="1:7" x14ac:dyDescent="0.25">
      <c r="A30" s="10">
        <v>40</v>
      </c>
      <c r="B30" t="s">
        <v>406</v>
      </c>
      <c r="C30" t="s">
        <v>407</v>
      </c>
      <c r="D30" t="s">
        <v>408</v>
      </c>
      <c r="E30" s="9" t="s">
        <v>409</v>
      </c>
      <c r="F30" s="10" t="s">
        <v>410</v>
      </c>
      <c r="G30" s="12">
        <v>427300</v>
      </c>
    </row>
    <row r="31" spans="1:7" x14ac:dyDescent="0.25">
      <c r="A31" s="10">
        <v>41</v>
      </c>
      <c r="B31" t="s">
        <v>411</v>
      </c>
      <c r="C31" t="s">
        <v>412</v>
      </c>
      <c r="D31" t="s">
        <v>413</v>
      </c>
      <c r="E31" s="9" t="s">
        <v>414</v>
      </c>
      <c r="F31" s="10" t="s">
        <v>415</v>
      </c>
      <c r="G31" s="12">
        <v>500000</v>
      </c>
    </row>
    <row r="32" spans="1:7" x14ac:dyDescent="0.25">
      <c r="A32" s="10">
        <v>42</v>
      </c>
      <c r="B32" t="s">
        <v>411</v>
      </c>
      <c r="C32" t="s">
        <v>384</v>
      </c>
      <c r="D32" t="s">
        <v>385</v>
      </c>
      <c r="E32" s="9" t="s">
        <v>394</v>
      </c>
      <c r="F32" s="10" t="s">
        <v>387</v>
      </c>
      <c r="G32" s="12">
        <v>430000</v>
      </c>
    </row>
    <row r="33" spans="1:7" x14ac:dyDescent="0.25">
      <c r="A33" s="10">
        <v>43</v>
      </c>
      <c r="B33" t="s">
        <v>383</v>
      </c>
      <c r="C33" t="s">
        <v>384</v>
      </c>
      <c r="D33" t="s">
        <v>385</v>
      </c>
      <c r="E33" s="9" t="s">
        <v>401</v>
      </c>
      <c r="F33" s="10" t="s">
        <v>387</v>
      </c>
      <c r="G33" s="12">
        <v>300000</v>
      </c>
    </row>
    <row r="34" spans="1:7" x14ac:dyDescent="0.25">
      <c r="A34" s="10">
        <v>44</v>
      </c>
      <c r="B34" t="s">
        <v>406</v>
      </c>
      <c r="C34" t="s">
        <v>407</v>
      </c>
      <c r="D34" t="s">
        <v>408</v>
      </c>
      <c r="E34" s="9" t="s">
        <v>409</v>
      </c>
      <c r="F34" s="10" t="s">
        <v>410</v>
      </c>
      <c r="G34" s="12">
        <v>529300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Obras-Aux9</cp:lastModifiedBy>
  <dcterms:created xsi:type="dcterms:W3CDTF">2023-01-18T16:22:16Z</dcterms:created>
  <dcterms:modified xsi:type="dcterms:W3CDTF">2023-01-18T17:35:22Z</dcterms:modified>
</cp:coreProperties>
</file>