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ART. 69\FRACC_2023\CUARTO_TRIMESTRE\OBRAS_TRANSPARENCIA_4to.Trimestre\Fracc. XXVIII a, b\4to. Trimestre\"/>
    </mc:Choice>
  </mc:AlternateContent>
  <xr:revisionPtr revIDLastSave="0" documentId="13_ncr:1_{399AE6F3-1FBA-47C7-88F4-8283D0884ED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92972" sheetId="10" r:id="rId10"/>
    <sheet name="Hidden_1_Tabla_492972" sheetId="11" r:id="rId11"/>
    <sheet name="Tabla_492957" sheetId="12" r:id="rId12"/>
    <sheet name="Hidden_1_Tabla_492957" sheetId="13" r:id="rId13"/>
    <sheet name="Tabla_492969" sheetId="14" r:id="rId14"/>
  </sheets>
  <definedNames>
    <definedName name="Hidden_1_Tabla_4929574">Hidden_1_Tabla_492957!$A$1:$A$3</definedName>
    <definedName name="Hidden_1_Tabla_4929725">Hidden_1_Tabla_492972!$A$1:$A$2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62913" iterateDelta="1E-4"/>
</workbook>
</file>

<file path=xl/sharedStrings.xml><?xml version="1.0" encoding="utf-8"?>
<sst xmlns="http://schemas.openxmlformats.org/spreadsheetml/2006/main" count="2369" uniqueCount="636">
  <si>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</si>
  <si>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</si>
  <si>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</si>
  <si>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</si>
  <si>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</si>
  <si>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</si>
  <si>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</si>
  <si>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</si>
  <si>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</si>
  <si>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</si>
  <si>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</si>
  <si>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</si>
  <si>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</si>
  <si>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</si>
  <si>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</si>
  <si>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</si>
  <si>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</si>
  <si>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</si>
  <si>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</si>
  <si>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</si>
  <si>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</si>
  <si>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</si>
  <si>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</si>
  <si>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</si>
  <si>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</si>
  <si>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</si>
  <si>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</si>
  <si>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</si>
  <si>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</si>
  <si>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</si>
  <si>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</si>
  <si>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570813</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</si>
  <si>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</si>
  <si>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</si>
  <si>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</si>
  <si>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</si>
  <si>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</si>
  <si>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</si>
  <si>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</si>
  <si>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</si>
  <si>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</si>
  <si>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</si>
  <si>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</si>
  <si>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</si>
  <si>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</si>
  <si>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</si>
  <si>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</si>
  <si>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</si>
  <si>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</si>
  <si>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</si>
  <si>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</si>
  <si>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</si>
  <si>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</si>
  <si>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</si>
  <si>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</si>
  <si>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</si>
  <si>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</si>
  <si>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</si>
  <si>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</si>
  <si>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</si>
  <si>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</si>
  <si>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</si>
  <si>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</si>
  <si>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</si>
  <si>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</si>
  <si>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</si>
  <si>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</si>
  <si>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</si>
  <si>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</si>
  <si>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</si>
  <si>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</si>
  <si>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</si>
  <si>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</si>
  <si>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</si>
  <si>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</si>
  <si>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</si>
  <si>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</si>
  <si>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</si>
  <si>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</si>
  <si>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</si>
  <si>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</si>
  <si>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</si>
  <si>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</si>
  <si>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</si>
  <si>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</si>
  <si>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</si>
  <si>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</si>
  <si>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</si>
  <si>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</si>
  <si>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</si>
  <si>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</si>
  <si>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</si>
  <si>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</si>
  <si>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</si>
  <si>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</si>
  <si>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</si>
  <si>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</si>
  <si>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</si>
  <si>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</si>
  <si>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</si>
  <si>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</si>
  <si>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</si>
  <si>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</si>
  <si>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</si>
  <si>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</si>
  <si>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</si>
  <si>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</si>
  <si>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</si>
  <si>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</si>
  <si>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</si>
  <si>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</si>
  <si>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</si>
  <si>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</si>
  <si>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</si>
  <si>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</si>
  <si>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</si>
  <si>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</si>
  <si>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</si>
  <si>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</si>
  <si>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</si>
  <si>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</si>
  <si>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</si>
  <si>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</si>
  <si>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</si>
  <si>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</si>
  <si>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</si>
  <si>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</si>
  <si>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</si>
  <si>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</si>
  <si>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</si>
  <si>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</si>
  <si>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</si>
  <si>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</si>
  <si>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</si>
  <si>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</si>
  <si>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</si>
  <si>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</si>
  <si>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</si>
  <si>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</si>
  <si>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</si>
  <si>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</si>
  <si>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</si>
  <si>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</si>
  <si>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</si>
  <si>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</si>
  <si>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</si>
  <si>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</si>
  <si>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</si>
  <si>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</si>
  <si>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</si>
  <si>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</si>
  <si>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</si>
  <si>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</si>
  <si>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</si>
  <si>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</si>
  <si>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</si>
  <si>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</si>
  <si>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</si>
  <si>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</si>
  <si>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</si>
  <si>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</si>
  <si>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</si>
  <si>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</si>
  <si>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</si>
  <si>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</si>
  <si>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</si>
  <si>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</si>
  <si>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</si>
  <si>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</si>
  <si>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</si>
  <si>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</si>
  <si>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</si>
  <si>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</si>
  <si>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</si>
  <si>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</si>
  <si>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</si>
  <si>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</si>
  <si>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</si>
  <si>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</si>
  <si>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</si>
  <si>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</si>
  <si>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</si>
  <si>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</si>
  <si>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</si>
  <si>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</si>
  <si>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</si>
  <si>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</si>
  <si>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</si>
  <si>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</si>
  <si>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</si>
  <si>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</si>
  <si>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</si>
  <si>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</si>
  <si>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</si>
  <si>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</si>
  <si>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</si>
  <si>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</si>
  <si>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</si>
  <si>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</si>
  <si>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</si>
  <si>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</si>
  <si>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</si>
  <si>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</si>
  <si>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</si>
  <si>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</si>
  <si>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</si>
  <si>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</si>
  <si>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</si>
  <si>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</si>
  <si>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</si>
  <si>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</si>
  <si>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</si>
  <si>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</si>
  <si>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</si>
  <si>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</si>
  <si>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</si>
  <si>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</si>
  <si>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</si>
  <si>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</si>
  <si>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</si>
  <si>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</si>
  <si>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</si>
  <si>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</si>
  <si>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</si>
  <si>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</si>
  <si>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</si>
  <si>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</si>
  <si>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</si>
  <si>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</si>
  <si>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</si>
  <si>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</si>
  <si>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</si>
  <si>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</si>
  <si>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</si>
  <si>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</si>
  <si>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</si>
  <si>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</si>
  <si>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</si>
  <si>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</si>
  <si>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</si>
  <si>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</si>
  <si>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</si>
  <si>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</si>
  <si>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</si>
  <si>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</si>
  <si>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</si>
  <si>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</si>
  <si>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</si>
  <si>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</si>
  <si>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</si>
  <si>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</si>
  <si>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</si>
  <si>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</si>
  <si>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</si>
  <si>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</si>
  <si>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</si>
  <si>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</si>
  <si>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</si>
  <si>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</si>
  <si>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</si>
  <si>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</si>
  <si>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</si>
  <si>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</si>
  <si>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</si>
  <si>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77194</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</si>
  <si>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</si>
  <si>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</si>
  <si>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</si>
  <si>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</si>
  <si>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</si>
  <si>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</si>
  <si>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</si>
  <si>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</si>
  <si>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</si>
  <si>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</si>
  <si>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</si>
  <si>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</si>
  <si>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</si>
  <si>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</si>
  <si>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</si>
  <si>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</si>
  <si>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</si>
  <si>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</si>
  <si>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</si>
  <si>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</si>
  <si>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</si>
  <si>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</si>
  <si>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</si>
  <si>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</si>
  <si>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</si>
  <si>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</si>
  <si>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</si>
  <si>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</si>
  <si>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Obras públicas</t>
  </si>
  <si>
    <t>2023/FAISM058012</t>
  </si>
  <si>
    <t>Construcción de huellas de concreto y empedrado en el Municipio de Tasquillo en la localidad de Tasquillo en la calle 25 de diciembre en el Barrio de Calvario Bajo</t>
  </si>
  <si>
    <t>2023/FAISM058002</t>
  </si>
  <si>
    <t>2023/FAISM058003</t>
  </si>
  <si>
    <t>2023/FAISM058004</t>
  </si>
  <si>
    <t>2023/FAISM058005</t>
  </si>
  <si>
    <t>2023/FAISM058006</t>
  </si>
  <si>
    <t>2023/FAISM058009</t>
  </si>
  <si>
    <t>2023/FAISM058011</t>
  </si>
  <si>
    <t>Telesforo</t>
  </si>
  <si>
    <t>Pintado</t>
  </si>
  <si>
    <t>Telesforo Pintado Escalante</t>
  </si>
  <si>
    <t>Escalante</t>
  </si>
  <si>
    <t>PIET780517818</t>
  </si>
  <si>
    <t>Ixmiquilpan</t>
  </si>
  <si>
    <t>PMTASQ-DOP-FAISM-AD-11-2023</t>
  </si>
  <si>
    <t xml:space="preserve">Moneda nacional </t>
  </si>
  <si>
    <t xml:space="preserve">No </t>
  </si>
  <si>
    <t>Transferencia</t>
  </si>
  <si>
    <t xml:space="preserve">Ejecución de obra </t>
  </si>
  <si>
    <t>Municipal</t>
  </si>
  <si>
    <t>FAISM</t>
  </si>
  <si>
    <t xml:space="preserve">Contraloría social y supervisión por dirección de obras públicas  </t>
  </si>
  <si>
    <t>CDE2010202K1</t>
  </si>
  <si>
    <t>Bondhi</t>
  </si>
  <si>
    <t>s/n</t>
  </si>
  <si>
    <t>PMTASQ-DOP-FAISM-AD-02-2023</t>
  </si>
  <si>
    <t>Moneda nacional</t>
  </si>
  <si>
    <t>Ejecución de obra</t>
  </si>
  <si>
    <t>Contraloría social y supervisión por dirección de obras públicas</t>
  </si>
  <si>
    <t>Fuentes</t>
  </si>
  <si>
    <t>Sabino</t>
  </si>
  <si>
    <t>Sánchez</t>
  </si>
  <si>
    <t>Sabino Fuentes Sánchez</t>
  </si>
  <si>
    <t>FUSS620829DY3</t>
  </si>
  <si>
    <t xml:space="preserve">Eduardo Mayida </t>
  </si>
  <si>
    <t>Alfajayucan</t>
  </si>
  <si>
    <t>PMTASQ-DOP-FAISM-AD-01-2023</t>
  </si>
  <si>
    <t>Noxthey</t>
  </si>
  <si>
    <t>Construcción de huellas de concreto y empedrado en el municipio de Tasquillo en la localidad de Motho, camino canal alto</t>
  </si>
  <si>
    <t>Sabino Esau</t>
  </si>
  <si>
    <t>Delgado</t>
  </si>
  <si>
    <t>Sabino Esau Fuentes Delgado</t>
  </si>
  <si>
    <t>FUDS970129K13</t>
  </si>
  <si>
    <t>La adjudicación directa se realizó con fundamento en el artículo 33 fracción III y 34 de la Ley Obras Públicas y Servicios Relacionados con las Mismas del Estado de Hidalgo, 54 del capítulo II de su Reglamento y artículo 12, fracción XXX, anexo 42 del Presupuesto de Egresos del Estado de Hidalgo para el ejercicio 2023</t>
  </si>
  <si>
    <t>Sin nombre</t>
  </si>
  <si>
    <t>PMTASQ-DOP-FAISM-AD-03-2023</t>
  </si>
  <si>
    <t>Motho</t>
  </si>
  <si>
    <t>Cabrera</t>
  </si>
  <si>
    <t>Salazar</t>
  </si>
  <si>
    <t>Carlos Alfonso</t>
  </si>
  <si>
    <t>Carlos Alfonso Cabrera Salazar</t>
  </si>
  <si>
    <t>CASC900118BAA</t>
  </si>
  <si>
    <t>Revolución</t>
  </si>
  <si>
    <t>Huejutla de Reyes</t>
  </si>
  <si>
    <t xml:space="preserve"> s/n</t>
  </si>
  <si>
    <t>PMTASQ-DOP-FAISM-AD-04-2023</t>
  </si>
  <si>
    <t>PMTASQ-DOP-FAISM-AD-05-2023</t>
  </si>
  <si>
    <t>San Pedro</t>
  </si>
  <si>
    <t>La Vega</t>
  </si>
  <si>
    <t>2023/FAISM058016</t>
  </si>
  <si>
    <t>Ampliación de red de drenaje sanitario en el municipio de Tasquillo en la localidad de Calvario Alto calle 10 de diciembre</t>
  </si>
  <si>
    <t>Protasio</t>
  </si>
  <si>
    <t>Abreu</t>
  </si>
  <si>
    <t>Hernández</t>
  </si>
  <si>
    <t>Protasio Abreu Hernández</t>
  </si>
  <si>
    <t>AEHP750122JP9</t>
  </si>
  <si>
    <t>PMTASQ-DOP-FAISM-AD-15-2023</t>
  </si>
  <si>
    <t>2023/FAISM058017</t>
  </si>
  <si>
    <t>Construcción de guarniciones y banquetas en el Municipio de Tasquillo en la localidad de Arbolado en la calle Arboledas</t>
  </si>
  <si>
    <t>Arbolado</t>
  </si>
  <si>
    <t>Tasquillo</t>
  </si>
  <si>
    <t xml:space="preserve">Protasio Abreu Hernández </t>
  </si>
  <si>
    <t>PMTASQ-DOP-FAISM-AD-16-2023</t>
  </si>
  <si>
    <t>La Garita</t>
  </si>
  <si>
    <t>El Deca</t>
  </si>
  <si>
    <t>Dios Padre</t>
  </si>
  <si>
    <t>El Carmen</t>
  </si>
  <si>
    <t>2023/FAISM058021</t>
  </si>
  <si>
    <t>Construcción de pavimentación de concreto hidráulico en el Municipio de Tasquillo en la localidad de Caltimacán en calle San Nicolás.</t>
  </si>
  <si>
    <t>PMTASQ-DOP-FAISM-AD-20-2023</t>
  </si>
  <si>
    <t xml:space="preserve">Caltimacán </t>
  </si>
  <si>
    <t>2023/FAISM058022</t>
  </si>
  <si>
    <t>Construcción de pavimentación asfáltica en el Municipio de Tasquillo en la localidad del El Epazote en camino principal</t>
  </si>
  <si>
    <t>PMTASQ-DOP-FAISM-AD-21-2023</t>
  </si>
  <si>
    <t>El Epazote</t>
  </si>
  <si>
    <t>2023/FAISM058025</t>
  </si>
  <si>
    <t>Pavimentación hidráulica en el municipio de Tasquillo en la localidad de Tasquillo en Av. San Antonio en el barrio de San Antonio</t>
  </si>
  <si>
    <t>Eduardo Mayida</t>
  </si>
  <si>
    <t>PMTASQ-DOP-FAISM-AD-24-2023</t>
  </si>
  <si>
    <t>2023/FAISM058026</t>
  </si>
  <si>
    <t>La adjudicación directa se realizó con fundamento en el artículo 33 fracción III y 34 de la Ley Obras Públicas y Servicios Relacionados con las Mismas del Estado de Hidalgo, 54 del capítulo II de su Reglamento y artículo 12, fracción XXX, anexo 42 del Pre</t>
  </si>
  <si>
    <t>El Llano</t>
  </si>
  <si>
    <t>Pavimentación asfáltica en el municipio de Tasquillo en la localidad de El Llano camino acceso principal</t>
  </si>
  <si>
    <t xml:space="preserve">Carlos Alfonso </t>
  </si>
  <si>
    <t xml:space="preserve">Revolución </t>
  </si>
  <si>
    <t>PMTASQ-DOP-FAISM-AD-25-2023</t>
  </si>
  <si>
    <t>2023/FAISM058034</t>
  </si>
  <si>
    <t>Construcción de huellas de concreto y empedrado en el Municipio de Tasquillo en la localidad de Caltimacán Av. Seguro Social Sur</t>
  </si>
  <si>
    <t>Morales</t>
  </si>
  <si>
    <t>Erick Gabriel</t>
  </si>
  <si>
    <t>Macias</t>
  </si>
  <si>
    <t>Erick Gabriel Morales Macias</t>
  </si>
  <si>
    <t>MOME850817TQ4</t>
  </si>
  <si>
    <t>Albita</t>
  </si>
  <si>
    <t>Punta Azul</t>
  </si>
  <si>
    <t>Pachuca de Soto</t>
  </si>
  <si>
    <t>Caltimacán</t>
  </si>
  <si>
    <t>MOME850817TO4</t>
  </si>
  <si>
    <t>PMTASQ-DOP-FAISM-AD-31-2023</t>
  </si>
  <si>
    <t>2023/FAISM058023</t>
  </si>
  <si>
    <t>Construcción de empedrado con huellas de concreto en el Municipio de Tasquillo en la localidad de Candelaria en camino al Justo Juez</t>
  </si>
  <si>
    <t>Macías</t>
  </si>
  <si>
    <t>Erick Gabriel Morales Macías</t>
  </si>
  <si>
    <t>Santiago Apóstol</t>
  </si>
  <si>
    <t>Sabino Esaú</t>
  </si>
  <si>
    <t>Sabino Esaú Fuentes Delgado</t>
  </si>
  <si>
    <t>Lázaro Cárdenas del Río</t>
  </si>
  <si>
    <t>No hay comunicado de suspensión, rescisión o terminación anticipada del contrato, no hay informe de avance físico, no hay informe de avance financiero, no hay acta de recepción física de los trabajos, no hay informe de resultados por lo tanto las celdas se van en blanco</t>
  </si>
  <si>
    <t>José Antonio</t>
  </si>
  <si>
    <t>Llaca</t>
  </si>
  <si>
    <t>Falcon</t>
  </si>
  <si>
    <t>José Antonio Llaca Falcon</t>
  </si>
  <si>
    <t>LAFA7601015A0</t>
  </si>
  <si>
    <t>Hacienda Costitlan Manzana</t>
  </si>
  <si>
    <t>Privada San Javier</t>
  </si>
  <si>
    <t>Mineral de la Reforma</t>
  </si>
  <si>
    <t>PMTASQ-DOP-FAISM-AD-33-2023</t>
  </si>
  <si>
    <t>Ampliación de red de drenaje sanitario en el Municipio de Tasquillo en la localidad de Candelaria en camino al Justo Juez</t>
  </si>
  <si>
    <t>Candelaria</t>
  </si>
  <si>
    <t>PMTASQ-DOP-FAISM-AD-34-2023</t>
  </si>
  <si>
    <t>Construcción de empedrado con huellas de concreto en el municipio de Tasquillo en la localidad de San Pedro en camino al panteón</t>
  </si>
  <si>
    <t>Construcción de empedrado con huellas de concreto en el municipio de Tasquillo en la localidad de Noxthey en camino principal</t>
  </si>
  <si>
    <t>Construcción de huellas de concreto y empedrado en municipio de Tasquillo en la localidad de Bondhi camino principal</t>
  </si>
  <si>
    <t>Pavimentación de concreto hidráulico y empedrado con huellas de concreto en el municipio de Tasquillo en la localidad de La Vega en Av. Juárez y calle Vicente Suárez.</t>
  </si>
  <si>
    <t>Construcción de huellas de concreto y empedrado en el municipio de Tasquillo en la localidad de Tasquillo en calle Primero de Mayo en el Barrio de Calvario Bajo</t>
  </si>
  <si>
    <t>PMTASQ-DOP-FAISM-AD-08-2023</t>
  </si>
  <si>
    <t>Construcción de camino al centro de la localidad con pavimento hidráulico en el municipio de Tasquillo en la localidad de Juchitlan</t>
  </si>
  <si>
    <t>Falcón</t>
  </si>
  <si>
    <t>José Antonio Llaca Falcón</t>
  </si>
  <si>
    <t>Juchitlan</t>
  </si>
  <si>
    <t>Construcción de camino al centro de la localidad con huellas de concreto y empedrado en el municipio de Tasquillo en la localidad de San Miguel</t>
  </si>
  <si>
    <t>PMTASQ-DOP-FAISM-AD-10-2023</t>
  </si>
  <si>
    <t>San Miguel</t>
  </si>
  <si>
    <t>2023/FAISM058024</t>
  </si>
  <si>
    <t>2023/FAISM058027</t>
  </si>
  <si>
    <t>Construcción de pavimentación asfáltica en el Municipio de Tasquillo en la localidad del El Llano camino acceso principal</t>
  </si>
  <si>
    <t>PMTASQ-DOP-FAISM-AD-26-2023</t>
  </si>
  <si>
    <t>2023/FAISM058029</t>
  </si>
  <si>
    <t>Construcción de pavimentación hidráulica en el municipio de Tasquillo en la localidad de Tasquillo calle Benito Juárez</t>
  </si>
  <si>
    <t>PMTASQ-DOP-FAISM-AD-35-2023</t>
  </si>
  <si>
    <t>2023/FAISM058020</t>
  </si>
  <si>
    <t>Construcción de huellas de concreto y empedrado en el municipio de Tasquillo en la localidad de San Isidro en camino al Candho</t>
  </si>
  <si>
    <t>PMTASQ-DOP-FAISM-AD-19-2023</t>
  </si>
  <si>
    <t>carlos Alfonso Cabrera Salazar</t>
  </si>
  <si>
    <t>San Isidro</t>
  </si>
  <si>
    <t>2023/FAISM058028</t>
  </si>
  <si>
    <t>Construcción de línea de distribución de agua potable en el municipio de Tasquillo en la localidad del Nuevo Arenal</t>
  </si>
  <si>
    <t>CDA130619753</t>
  </si>
  <si>
    <t>2023/FAISM058008</t>
  </si>
  <si>
    <t>PMTASQ-DOP-FAISM-AD-07-2023</t>
  </si>
  <si>
    <t>2023/FAISM058013</t>
  </si>
  <si>
    <t>Construcción de pavimentación hidráulica en el municipio de Tasquillo en la localidad de Tasquillo en la calle Ignacio Zaragoza en el Barrio de Calvario Bajo</t>
  </si>
  <si>
    <t>PMTASQ-DOP-FAISM-AD-12-2023</t>
  </si>
  <si>
    <t>2023/FAISM058018</t>
  </si>
  <si>
    <t>Construcción de huellas de concreto y empedrado en el municipio de Tasquillo en la localidad de Danghu en circuito céntrico</t>
  </si>
  <si>
    <t>PMTASQ-DOP-FAISM-AD-17-2023</t>
  </si>
  <si>
    <t>Danghu</t>
  </si>
  <si>
    <t>2023/FAISM058019</t>
  </si>
  <si>
    <t>Pavimentación de concreto y huella de empedrado en el municipio de Tasquillo en la localidad de Santiago Ixtlahuaca en Boulevard 20 de Noviembre</t>
  </si>
  <si>
    <t>Santiago Ixtlahuaca</t>
  </si>
  <si>
    <t>PMTASQ-DOP-FAISM-AD-18-2023</t>
  </si>
  <si>
    <t>2023/FAISM058032</t>
  </si>
  <si>
    <t>Construcción de línea de distribución de agua potable en el municipio de Tasquillo en la localidad de El Durazno</t>
  </si>
  <si>
    <t>CCL160930V42</t>
  </si>
  <si>
    <t>2023/FAISM058007</t>
  </si>
  <si>
    <t>Construcción de huellas de concreto y empedrado en el municipio de Tasquillo en la localidad de San Nicolás en camino principal</t>
  </si>
  <si>
    <t xml:space="preserve">Falcon </t>
  </si>
  <si>
    <t xml:space="preserve">Hacienda Cocostitlan manzana 7 lote 15 </t>
  </si>
  <si>
    <t>2023/FAISM058010</t>
  </si>
  <si>
    <t>Construcción de huellas de concreto y empedrado en el municipio de Tasquillo de la localidad de Cuauhtémoc en camino principal</t>
  </si>
  <si>
    <t>Cuauhtémoc</t>
  </si>
  <si>
    <t>San Nicolás Caltimacán</t>
  </si>
  <si>
    <t>Remedios</t>
  </si>
  <si>
    <t>2023/FAISM058014</t>
  </si>
  <si>
    <t>Construcción de pavimentación hidráulica en el municipio de Tasquillo en la localidad de Remedios en camino Remedios</t>
  </si>
  <si>
    <t>Tetzhú</t>
  </si>
  <si>
    <t>2023/FAISM058015</t>
  </si>
  <si>
    <t>Construcción de huella de concreto y empedrado en el municipio de Tasquillo en la localidad de Tetzhú en camino constitución</t>
  </si>
  <si>
    <t>Constructora DAICAM, S.A. DE C.V.</t>
  </si>
  <si>
    <t>Nuevo Arenal</t>
  </si>
  <si>
    <t>27-4</t>
  </si>
  <si>
    <t>Leandro Valle</t>
  </si>
  <si>
    <t>Constructora DELVAMEZ, S. de R.L. de C.V.</t>
  </si>
  <si>
    <t>2023/FAISM058030</t>
  </si>
  <si>
    <t>Ampliación de red de drenaje sanitario en el municipio de Tasquillo en calle ladera de la localidad de Rinconada</t>
  </si>
  <si>
    <t>PMTASQ-DOP-FAISM-AD-27-2023</t>
  </si>
  <si>
    <t>PMTASQ-DOP-FAISM-AD-39-2023</t>
  </si>
  <si>
    <t>PMTASQ-DOP-FAISM-AD-14-2023</t>
  </si>
  <si>
    <t>PMTASQ-DOP-FAISM-AD-13-2023</t>
  </si>
  <si>
    <t>PMTASQ-DOP-FAISM-AD-09-2023</t>
  </si>
  <si>
    <t>PMTASQ-DOP-FAISM-AD-06-2023</t>
  </si>
  <si>
    <t>2023/FAISM058031</t>
  </si>
  <si>
    <t>Construcción de pavimentación asfáltica en el municipio de Tasquillo en la localidad de San Antonio Caltimacán en camino principal</t>
  </si>
  <si>
    <t>PMTASQ-DOP-FAISM-AD-28-2023</t>
  </si>
  <si>
    <t>Constructora y comercializadora LEDCON S.A DE C.V.</t>
  </si>
  <si>
    <t>San Antonio Caltimacán</t>
  </si>
  <si>
    <t>El Durazno</t>
  </si>
  <si>
    <t>Tlahuelilpan</t>
  </si>
  <si>
    <t>PMTASQ-DOP-FAISM-AD-29-2023</t>
  </si>
  <si>
    <t>2023/FAISM058033</t>
  </si>
  <si>
    <t>Construcción de huellas de concreto y empedrado en el municipio de Tasquillo en la localidad de San Isidro camino viejo a Caltimacán</t>
  </si>
  <si>
    <t>Ampliación de red de drenaje sanitario en el municipio de Tasquillo en calle López Rayón en la localidad de Tetzhú</t>
  </si>
  <si>
    <t>Construcción de centro integrador del desarrollo orientado a ejecutar acciones sociales básicas de atención inmediata en el municipio de Tasquillo localidad de Quitandejhe.</t>
  </si>
  <si>
    <t>Ampliación de red de distribución eléctrica en el municipio de Tasquillo localidad de San Isidro</t>
  </si>
  <si>
    <t>Ampliación de red de distribución eléctrica en el municipio de Tasquillo localidad de El Epazote en calle Carranza</t>
  </si>
  <si>
    <t>Construcción de drenes pluviales, huellas de concreto y empedrado en el municipio de Tasquillo en la localidad de La Florida en camino acceso a La Florida</t>
  </si>
  <si>
    <t>Ampliación de red de distribución eléctrica en el municipio de Tasquillo localidad de Tasquillo en calle 1ero de mayo y 31 de diciembre</t>
  </si>
  <si>
    <t>Construcción de huellas de concreto y empedrado en el municipio  de Tasquillo en la localidad de Huizachez en camino principal</t>
  </si>
  <si>
    <t>Ampliación de red de distribución eléctrica en el municipio de Tasquillo localidad de Tasquillo en calle la nuez</t>
  </si>
  <si>
    <t>2023/FAISM058035</t>
  </si>
  <si>
    <t>2023/FAISM058036</t>
  </si>
  <si>
    <t>2023/FAISM058037</t>
  </si>
  <si>
    <t>2023/FAISM058038</t>
  </si>
  <si>
    <t>2023/FAISM058039</t>
  </si>
  <si>
    <t>2023/FAISM058040</t>
  </si>
  <si>
    <t>2023/FAISM058041</t>
  </si>
  <si>
    <t>2023/FAISM058042</t>
  </si>
  <si>
    <t>2023/FAISM058043</t>
  </si>
  <si>
    <t>2023/FAISM058044</t>
  </si>
  <si>
    <t>Construcción de pavimentación hidráulica en el municipio de Tasquillo en la localidad de Tasquillo en el barrio de San Isidro en calle Ignacio Zaragoza</t>
  </si>
  <si>
    <t>Construcciones GODHEXA S.A DE C.V.</t>
  </si>
  <si>
    <t>GGO210202A30</t>
  </si>
  <si>
    <t xml:space="preserve"> 20 de Noviembre </t>
  </si>
  <si>
    <t>El Dextho Lopez Rayon</t>
  </si>
  <si>
    <t>PMTASQ-DOP-FAISM-AD-30-2023</t>
  </si>
  <si>
    <t>Construcción de pavimentación hidráulica en el municipio de Tasquillo en la localidad de Rinconada en Av. Principal</t>
  </si>
  <si>
    <t>PMTASQ-DOP-FAISM-AD-36-2023</t>
  </si>
  <si>
    <t>PMTASQ-DOP-FAISM-AD-37-2023</t>
  </si>
  <si>
    <t>PMTASQ-DOP-FAISM-AD-38-2023</t>
  </si>
  <si>
    <t>Comercializadora eléctrica SERING S.A. DE C.V.</t>
  </si>
  <si>
    <t>CES180118SA6</t>
  </si>
  <si>
    <t>Quitandejhe</t>
  </si>
  <si>
    <t>La Florida</t>
  </si>
  <si>
    <t>Huizachez</t>
  </si>
  <si>
    <t>LOAR720506NL3</t>
  </si>
  <si>
    <t>GAHA9706057E1</t>
  </si>
  <si>
    <t>SABH901008LT3</t>
  </si>
  <si>
    <t>AARJ830409F24</t>
  </si>
  <si>
    <t>Joan Jonathan</t>
  </si>
  <si>
    <t>Alcantara</t>
  </si>
  <si>
    <t>Resendiz</t>
  </si>
  <si>
    <t>Joan Jonathan Alcantara Rsesendiz</t>
  </si>
  <si>
    <t>Heriberto</t>
  </si>
  <si>
    <t>Barrera</t>
  </si>
  <si>
    <t>Heriberto Sánchez Barrera</t>
  </si>
  <si>
    <t xml:space="preserve">Ana Gabriel Garay Hernández </t>
  </si>
  <si>
    <t>Ana Gabriel</t>
  </si>
  <si>
    <t>Garay</t>
  </si>
  <si>
    <t>Ricardo Lopez Alvarado</t>
  </si>
  <si>
    <t>Ricardo</t>
  </si>
  <si>
    <t>Lopez</t>
  </si>
  <si>
    <t>Alvarado</t>
  </si>
  <si>
    <t>De Jesús</t>
  </si>
  <si>
    <t xml:space="preserve">Insurgentes </t>
  </si>
  <si>
    <t>PMTASQ-DOP-FAISM-AD-41-2023</t>
  </si>
  <si>
    <t>PMTASQ-DOP-FAISM-AD-42-2023</t>
  </si>
  <si>
    <t>PMTASQ-DOP-FAISM-AD-43-2023</t>
  </si>
  <si>
    <t>PMTASQ-DOP-FAISM-AD-44-2023</t>
  </si>
  <si>
    <t>PMTASQ-DOP-FAISM-AD-45-2023</t>
  </si>
  <si>
    <t>PMTASQ-DOP-FAISM-AD-46-2023</t>
  </si>
  <si>
    <t>PMTASQ-DOP-FAISM-AD-47-2023</t>
  </si>
  <si>
    <t xml:space="preserve">Sonora </t>
  </si>
  <si>
    <t>La Reforma</t>
  </si>
  <si>
    <t>Pisaflores</t>
  </si>
  <si>
    <t>Cerrada la Palma</t>
  </si>
  <si>
    <t>San Antonio</t>
  </si>
  <si>
    <t>Vicente Guerrero  QUERETARO</t>
  </si>
  <si>
    <t>Centro Cadereyta de Montes</t>
  </si>
  <si>
    <t>Queretaro</t>
  </si>
  <si>
    <t>Cadereyta de Montes</t>
  </si>
  <si>
    <t>http://tasquillo.gob.mx/images/FRACCIONES_2023/4TO_TRIMESTRE/F_28/HACIENDA-V-FAISM-GI-2023-058-002_compressed.pdf</t>
  </si>
  <si>
    <t>http://tasquillo.gob.mx/images/FRACCIONES_2023/4TO_TRIMESTRE/F_28/HACIENDA-V-FAISM-GI-2023-058-003_compressed.pdf</t>
  </si>
  <si>
    <t>http://tasquillo.gob.mx/images/FRACCIONES_2023/4TO_TRIMESTRE/F_28/HACIENDA-V-FAISM-GI-2023-058-004_compressed.pdf</t>
  </si>
  <si>
    <t>http://tasquillo.gob.mx/images/FRACCIONES_2023/4TO_TRIMESTRE/F_28/HACIENDA-V-FAISM-GI-2023-058-005_compressed.pdf</t>
  </si>
  <si>
    <t>http://tasquillo.gob.mx/images/FRACCIONES_2023/4TO_TRIMESTRE/F_28/HACIENDA-V-FAISM-GI-2023-058-006_compressed.pdf</t>
  </si>
  <si>
    <t>http://tasquillo.gob.mx/images/FRACCIONES_2023/4TO_TRIMESTRE/F_28/HACIENDA-V-FAISM-GI-2023-058-008_compressed.pdf</t>
  </si>
  <si>
    <t>http://tasquillo.gob.mx/images/FRACCIONES_2023/4TO_TRIMESTRE/F_28/HACIENDA-V-FAISM-GI-2023-058-009_compressed.pdf</t>
  </si>
  <si>
    <t>http://tasquillo.gob.mx/images/FRACCIONES_2023/4TO_TRIMESTRE/F_28/HACIENDA-V-FAISM-GI-2023-058-010_compressed.pdf</t>
  </si>
  <si>
    <t>http://tasquillo.gob.mx/images/FRACCIONES_2023/4TO_TRIMESTRE/F_28/HACIENDA-V-FAISM-GI-2023-058-011_compressed.pdf</t>
  </si>
  <si>
    <t>http://tasquillo.gob.mx/images/FRACCIONES_2023/4TO_TRIMESTRE/F_28/HACIENDA-V-FAISM-GI-2023-058-012_compressed.pdf</t>
  </si>
  <si>
    <t>http://tasquillo.gob.mx/images/FRACCIONES_2023/4TO_TRIMESTRE/F_28/HACIENDA-V-FAISM-GI-2023-058-013_compressed.pdf</t>
  </si>
  <si>
    <t>http://tasquillo.gob.mx/images/FRACCIONES_2023/4TO_TRIMESTRE/F_28/HACIENDA-V-FAISM-GI-2023-058-014_compressed.pdf</t>
  </si>
  <si>
    <t>http://tasquillo.gob.mximages/FRACCIONES_2023/4TO_TRIMESTRE/F_28/HACIENDA-V-FAISM-GI-2023-058-015_compressed.pdf/</t>
  </si>
  <si>
    <t>http://tasquillo.gob.mx/images/FRACCIONES_2023/4TO_TRIMESTRE/F_28/HACIENDA-V-FAISM-GI-2023-058-016_compressed.pdf</t>
  </si>
  <si>
    <t>http://tasquillo.gob.mx/images/FRACCIONES_2023/4TO_TRIMESTRE/F_28/HACIENDA-V-FAISM-GI-2023-058-017_compressed.pdf</t>
  </si>
  <si>
    <t>http://tasquillo.gob.mx/images/FRACCIONES_2023/4TO_TRIMESTRE/F_28/HACIENDA-V-FAISM-GI-2023-058-018_compressed.pdf</t>
  </si>
  <si>
    <t>http://tasquillo.gob.mx/images/FRACCIONES_2023/4TO_TRIMESTRE/F_28/HACIENDA-V-FAISM-GI-2023-058-019.pdf</t>
  </si>
  <si>
    <t>http://tasquillo.gob.mx/images/FRACCIONES_2023/4TO_TRIMESTRE/F_28/HACIENDA-V-FAISM-GI-2023-058-020_compressed.pdf</t>
  </si>
  <si>
    <t>http://tasquillo.gob.mx/images/FRACCIONES_2023/4TO_TRIMESTRE/F_28/CONTRATOS/2023FAISM058006_LA_VEGA_05_compressed-1-12-1-11.pdf</t>
  </si>
  <si>
    <t>http://tasquillo.gob.mx/images/FRACCIONES_2023/4TO_TRIMESTRE/F_28/CONTRATOS/2023FAISM058007_SAN_NICOLAS__32_compressed-1-12-1-11.pdf</t>
  </si>
  <si>
    <t>http://tasquillo.gob.mx/images/FRACCIONES_2023/4TO_TRIMESTRE/F_28/CONTRATOS/2023FAISM058008_CALVARIO_BAJO_1ERO_MAYO_07_compressed-1-12.pdf</t>
  </si>
  <si>
    <t>http://tasquillo.gob.mx/images/FRACCIONES_2023/4TO_TRIMESTRE/F_28/CONTRATOS/2023FAISM058009_JUCHITLAN_08_compressed-1-12-1-11.pdf</t>
  </si>
  <si>
    <t>http://tasquillo.gob.mx/images/FRACCIONES_2023/4TO_TRIMESTRE/F_28/CONTRATOS/2023FAISM058010_CUAUHTEMOC_09_compressed-1-12.pdf</t>
  </si>
  <si>
    <t>http://tasquillo.gob.mx/images/FRACCIONES_2023/4TO_TRIMESTRE/F_28/CONTRATOS/2023FAISM058011_SAN_MIGUEL_10_compressed-1-12-1-11.pdf</t>
  </si>
  <si>
    <t>http://tasquillo.gob.mx/images/FRACCIONES_2023/4TO_TRIMESTRE/F_28/CONTRATOS/2023FAISM058012_CALVARIO_ALTO_25_DIC_11_compressed-1-12.pdf</t>
  </si>
  <si>
    <t>http://tasquillo.gob.mx/images/FRACCIONES_2023/4TO_TRIMESTRE/F_28/CONTRATOS/2023FAISM058013_CALVARIO_BAJO_IGNACIO_Z._12_compressed-1-12.pdf</t>
  </si>
  <si>
    <t>http://tasquillo.gob.mx/images/FRACCIONES_2023/4TO_TRIMESTRE/F_28/CONTRATOS/2023FAISM058014_REMEDIOS_13_compressed-1-12-1-11.pdf</t>
  </si>
  <si>
    <t>http://tasquillo.gob.mx/images/FRACCIONES_2023/4TO_TRIMESTRE/F_28/CONTRATOS/2023FAISM058015_TETZHU_14_compressed-1-12-1-11.pdf</t>
  </si>
  <si>
    <t>http://tasquillo.gob.mx/images/FRACCIONES_2023/4TO_TRIMESTRE/F_28/CONTRATOS/2023FAISM058016__CALVARIO_ALTO_10_DIC._15_compressed-1-12-1-10.pdf</t>
  </si>
  <si>
    <t>http://tasquillo.gob.mx/images/FRACCIONES_2023/4TO_TRIMESTRE/F_28/CONTRATOS/2023FAISM058017_ARBOLADO_16_compressed-1-12.pdf</t>
  </si>
  <si>
    <t>http://tasquillo.gob.mx/images/FRACCIONES_2023/4TO_TRIMESTRE/F_28/CONTRATOS/2023FAISM058018_DANGHU_17_compressed-1-12.pdf</t>
  </si>
  <si>
    <t>http://tasquillo.gob.mx/images/FRACCIONES_2023/4TO_TRIMESTRE/F_28/CONTRATOS/2023FAISM058019_SANTIAGO_IXT._18_compressed-1-12.pdf</t>
  </si>
  <si>
    <t>http://tasquillo.gob.mx/images/FRACCIONES_2023/4TO_TRIMESTRE/F_28/CONTRATOS/2023FAISM058020_TASQUILLO_19_compressed-1-12-1-11.pdf</t>
  </si>
  <si>
    <t>http://tasquillo.gob.mx/images/FRACCIONES_2023/4TO_TRIMESTRE/F_28/CONTRATOS/2023FAISM058021_CALTIMACAN_20_compressed-1-12.pdf</t>
  </si>
  <si>
    <t>http://tasquillo.gob.mx/images/FRACCIONES_2023/4TO_TRIMESTRE/F_28/CONTRATOS/2023FAISM058022_EL_EPAZOTE_21_compressed-1-12.pdf</t>
  </si>
  <si>
    <t>http://tasquillo.gob.mx/images/FRACCIONES_2023/4TO_TRIMESTRE/F_28/CONTRATOS/2023FAISM058023_CANDELARIA_DRENAJE_33_compressed-1-12-1-11.pdf</t>
  </si>
  <si>
    <t>http://tasquillo.gob.mx/images/FRACCIONES_2023/4TO_TRIMESTRE/F_28/CONTRATOS/2023FAISM058024_CANDELARIA_EMPEDRADO_34_compressed-1-12.pdf</t>
  </si>
  <si>
    <t>http://tasquillo.gob.mx/images/FRACCIONES_2023/4TO_TRIMESTRE/F_28/CONTRATOS/2023FAISM058025_TASQUILLO_BARRIO_SAN_ANTONIO_compressed-1-12-1-11.pd</t>
  </si>
  <si>
    <t>http://tasquillo.gob.mx/images/FRACCIONES_2023/4TO_TRIMESTRE/F_28/CONTRATOS/2023FAISM058026_EL_LLANO_25_compressed-1-12-1-11.pdf</t>
  </si>
  <si>
    <t>http://tasquillo.gob.mx/images/FRACCIONES_2023/4TO_TRIMESTRE/F_28/CONTRATOS/2023FAISM058028_CONTRATO_NUEVO_ARENAL_039_compressed-1-12.pdf</t>
  </si>
  <si>
    <t>http://tasquillo.gob.mx/images/FRACCIONES_2023/4TO_TRIMESTRE/F_28/CONTRATOS/2023FAISM058029_TASQUILLO_35_compressed-1-12-1-10.pdf</t>
  </si>
  <si>
    <t>http://tasquillo.gob.mx/images/FRACCIONES_2023/4TO_TRIMESTRE/F_28/CONTRATOS/2023FAISM058030_RINCONADA_C_LADERA_27_compressed-1-12.pdf</t>
  </si>
  <si>
    <t>http://tasquillo.gob.mx/images/FRACCIONES_2023/4TO_TRIMESTRE/F_28/CONTRATOS/2023FAISM058031_CALTIMACÁN_28_compressed-1-12-1-11.pdf</t>
  </si>
  <si>
    <t>http://tasquillo.gob.mx/images/FRACCIONES_2023/4TO_TRIMESTRE/F_28/CONTRATOS/2023FAISM058032_EL_DURAZNO_29_compressed-1-12.pdf</t>
  </si>
  <si>
    <t>http://tasquillo.gob.mx/images/FRACCIONES_2023/4TO_TRIMESTRE/F_28/CONTRATOS/2023FAISM058033_CAMINO_VIEJO_A_CALTIMACAN_30_compressed-1-12.pdf</t>
  </si>
  <si>
    <t>http://tasquillo.gob.mx/images/FRACCIONES_2023/4TO_TRIMESTRE/F_28/CONTRATOS/2023FAISM058034_CALTIMACAN_31_compressed-1-12.pdf</t>
  </si>
  <si>
    <t>http://tasquillo.gob.mx/images/FRACCIONES_2023/4TO_TRIMESTRE/F_28/CONTRATOS/2023FAISM058036_TETZHU_037_compressed-1-12-1-10.pdf</t>
  </si>
  <si>
    <t>http://tasquillo.gob.mx/images/FRACCIONES_2023/4TO_TRIMESTRE/F_28/CONTRATOS/2023FAISM058038_TASQUILLO_41_compressed-1-12-1-11.pdf</t>
  </si>
  <si>
    <t>http://tasquillo.gob.mx/images/FRACCIONES_2023/4TO_TRIMESTRE/F_28/CONTRATOS/2023FAISM058040_LA_FLORIDA_43_compressed-1-12.pdf</t>
  </si>
  <si>
    <t>http://tasquillo.gob.mx/images/FRACCIONES_2023/4TO_TRIMESTRE/F_28/CONTRATOS/2023FAISM058041_TASQUILLO_ELECT_44_compressed-1-12-1-11.pdf</t>
  </si>
  <si>
    <t>http://tasquillo.gob.mx/images/FRACCIONES_2023/4TO_TRIMESTRE/F_28/CONTRATOS/2023FAISM058042_HUIZACHEZ_45_compressed-1-12.pdf</t>
  </si>
  <si>
    <t>http://tasquillo.gob.mx/images/FRACCIONES_2023/4TO_TRIMESTRE/F_28/CONTRATOS/2023FAISM058043_TASQUILLO_CNUEZ_46_compressed-1-12-1-11.pdf</t>
  </si>
  <si>
    <t>http://tasquillo.gob.mx/images/FRACCIONES_2023/4TO_TRIMESTRE/F_28/CONTRATOS/2023FAISM058002_NOXTHEY_01_compressed-1-10.pdf</t>
  </si>
  <si>
    <t>http://tasquillo.gob.mx/images/FRACCIONES_2023/4TO_TRIMESTRE/F_28/CONTRATOS/2023FAISM058003_BONDHI_02_compressed-1-11.pdf</t>
  </si>
  <si>
    <t>http://tasquillo.gob.mx/images/FRACCIONES_2023/4TO_TRIMESTRE/F_28/CONTRATOS/2023FAISM058004_MOTHO_03_compressed-1-10.pdf</t>
  </si>
  <si>
    <t>http://tasquillo.gob.mx/images/FRACCIONES_2023/4TO_TRIMESTRE/F_28/CONTRATOS/2023FAISM058005_SAN_PEDRO_04_compressed-1-11.pdf</t>
  </si>
  <si>
    <t>http://tasquillo.gob.mx/images/FRACCIONES_2023/4TO_TRIMESTRE/F_28/CONTRATOS/2023FAISM058027_TASQUILLO_26_compressed-1-10.pdf</t>
  </si>
  <si>
    <t>http://tasquillo.gob.mx/images/FRACCIONES_2023/4TO_TRIMESTRE/F_28/CONTRATOS/2023FAISM058035_RINCONADA_36_compressed-1-11.pdf</t>
  </si>
  <si>
    <t>http://tasquillo.gob.mx/images/FRACCIONES_2023/4TO_TRIMESTRE/F_28/CONTRATOS/2023FAISM058037_QUITANDEJHE_038_compressed-1-10.pdf</t>
  </si>
  <si>
    <t>http://tasquillo.gob.mx/images/FRACCIONES_2023/4TO_TRIMESTRE/F_28/CONTRATOS/2023FAISM058039_EL_EPAZOTE_42_compressed-1-12-1-10.pdf</t>
  </si>
  <si>
    <t>http://tasquillo.gob.mx/images/FRACCIONES_2023/4TO_TRIMESTRE/F_28/CONTRATOS/2023FAISM058044_TASQUILLO_47_compressed-1-11.pdf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</si>
</sst>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3" fontId="0" fillId="0" borderId="0" xfId="0" applyNumberFormat="1"/>
    <xf numFmtId="0" fontId="3" fillId="0" borderId="0" xfId="1"/>
    <xf numFmtId="0" fontId="3" fillId="0" borderId="0" xfId="1" applyAlignment="1"/>
    <xf numFmtId="0" fontId="3" fillId="0" borderId="0" xfId="1" applyFill="1" applyBorder="1"/>
    <xf numFmtId="49" fontId="0" fillId="0" borderId="0" xfId="0" applyNumberFormat="1" applyAlignment="1">
      <alignment horizontal="right"/>
    </xf>
    <xf numFmtId="0" fontId="3" fillId="0" borderId="0" xfId="1" applyFill="1"/>
    <xf numFmtId="4" fontId="0" fillId="0" borderId="0" xfId="0" applyNumberFormat="1"/>
    <xf numFmtId="14" fontId="3"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asquillo.gob.mx/images/FRACCIONES_2023/4TO_TRIMESTRE/F_28/HACIENDA-V-FAISM-GI-2023-058-011_compressed.pdf" TargetMode="External"/><Relationship Id="rId21" Type="http://schemas.openxmlformats.org/officeDocument/2006/relationships/hyperlink" Target="http://tasquillo.gob.mx/images/FRACCIONES_2023/4TO_TRIMESTRE/F_28/HACIENDA-V-FAISM-GI-2023-058-004_compressed.pdf" TargetMode="External"/><Relationship Id="rId42" Type="http://schemas.openxmlformats.org/officeDocument/2006/relationships/hyperlink" Target="http://tasquillo.gob.mx/images/FRACCIONES_2023/4TO_TRIMESTRE/F_28/CONTRATOS/2023FAISM058007_SAN_NICOLAS__32_compressed-1-12-1-11.pdf" TargetMode="External"/><Relationship Id="rId47" Type="http://schemas.openxmlformats.org/officeDocument/2006/relationships/hyperlink" Target="http://tasquillo.gob.mx/images/FRACCIONES_2023/4TO_TRIMESTRE/F_28/CONTRATOS/2023FAISM058015_TETZHU_14_compressed-1-12-1-11.pdf" TargetMode="External"/><Relationship Id="rId63" Type="http://schemas.openxmlformats.org/officeDocument/2006/relationships/hyperlink" Target="http://tasquillo.gob.mx/images/FRACCIONES_2023/4TO_TRIMESTRE/F_28/HACIENDA-V-FAISM-GI-2023-058-019.pdf" TargetMode="External"/><Relationship Id="rId68" Type="http://schemas.openxmlformats.org/officeDocument/2006/relationships/hyperlink" Target="http://tasquillo.gob.mx/images/FRACCIONES_2023/4TO_TRIMESTRE/F_28/CONTRATOS/2023FAISM058036_TETZHU_037_compressed-1-12-1-10.pdf" TargetMode="External"/><Relationship Id="rId16" Type="http://schemas.openxmlformats.org/officeDocument/2006/relationships/hyperlink" Target="http://tasquillo.gob.mx/images/FRACCIONES_2023/4TO_TRIMESTRE/F_28/HACIENDA-V-FAISM-GI-2023-058-011_compressed.pdf" TargetMode="External"/><Relationship Id="rId11" Type="http://schemas.openxmlformats.org/officeDocument/2006/relationships/hyperlink" Target="http://tasquillo.gob.mx/images/FRACCIONES_2023/4TO_TRIMESTRE/F_28/CONTRATOS/2023FAISM058017_ARBOLADO_16_compressed-1-12.pdf" TargetMode="External"/><Relationship Id="rId24" Type="http://schemas.openxmlformats.org/officeDocument/2006/relationships/hyperlink" Target="http://tasquillo.gob.mx/images/FRACCIONES_2023/4TO_TRIMESTRE/F_28/CONTRATOS/2023FAISM058011_SAN_MIGUEL_10_compressed-1-12-1-11.pdf" TargetMode="External"/><Relationship Id="rId32" Type="http://schemas.openxmlformats.org/officeDocument/2006/relationships/hyperlink" Target="http://tasquillo.gob.mx/images/FRACCIONES_2023/4TO_TRIMESTRE/F_28/HACIENDA-V-FAISM-GI-2023-058-012_compressed.pdf" TargetMode="External"/><Relationship Id="rId37" Type="http://schemas.openxmlformats.org/officeDocument/2006/relationships/hyperlink" Target="http://tasquillo.gob.mx/images/FRACCIONES_2023/4TO_TRIMESTRE/F_28/CONTRATOS/2023FAISM058018_DANGHU_17_compressed-1-12.pdf" TargetMode="External"/><Relationship Id="rId40" Type="http://schemas.openxmlformats.org/officeDocument/2006/relationships/hyperlink" Target="http://tasquillo.gob.mx/images/FRACCIONES_2023/4TO_TRIMESTRE/F_28/CONTRATOS/2023FAISM058025_TASQUILLO_BARRIO_SAN_ANTONIO_compressed-1-12-1-11.pd" TargetMode="External"/><Relationship Id="rId45" Type="http://schemas.openxmlformats.org/officeDocument/2006/relationships/hyperlink" Target="http://tasquillo.gob.mx/images/FRACCIONES_2023/4TO_TRIMESTRE/F_28/HACIENDA-V-FAISM-GI-2023-058-006_compressed.pdf" TargetMode="External"/><Relationship Id="rId53" Type="http://schemas.openxmlformats.org/officeDocument/2006/relationships/hyperlink" Target="http://tasquillo.gob.mx/images/FRACCIONES_2023/4TO_TRIMESTRE/F_28/CONTRATOS/2023FAISM058032_EL_DURAZNO_29_compressed-1-12.pdf" TargetMode="External"/><Relationship Id="rId58" Type="http://schemas.openxmlformats.org/officeDocument/2006/relationships/hyperlink" Target="http://tasquillo.gob.mx/images/FRACCIONES_2023/4TO_TRIMESTRE/F_28/HACIENDA-V-FAISM-GI-2023-058-017_compressed.pdf" TargetMode="External"/><Relationship Id="rId66" Type="http://schemas.openxmlformats.org/officeDocument/2006/relationships/hyperlink" Target="http://tasquillo.gob.mx/images/FRACCIONES_2023/4TO_TRIMESTRE/F_28/CONTRATOS/2023FAISM058034_CALTIMACAN_31_compressed-1-12.pdf" TargetMode="External"/><Relationship Id="rId74" Type="http://schemas.openxmlformats.org/officeDocument/2006/relationships/hyperlink" Target="http://tasquillo.gob.mx/images/FRACCIONES_2023/4TO_TRIMESTRE/F_28/CONTRATOS/2023FAISM058042_HUIZACHEZ_45_compressed-1-12.pdf" TargetMode="External"/><Relationship Id="rId79" Type="http://schemas.openxmlformats.org/officeDocument/2006/relationships/hyperlink" Target="http://tasquillo.gob.mx/images/FRACCIONES_2023/4TO_TRIMESTRE/F_28/HACIENDA-V-FAISM-GI-2023-058-016_compressed.pdf" TargetMode="External"/><Relationship Id="rId5" Type="http://schemas.openxmlformats.org/officeDocument/2006/relationships/hyperlink" Target="http://tasquillo.gob.mx/images/FRACCIONES_2023/4TO_TRIMESTRE/F_28/CONTRATOS/2023FAISM058004_MOTHO_03_compressed-1-10.pdf" TargetMode="External"/><Relationship Id="rId61" Type="http://schemas.openxmlformats.org/officeDocument/2006/relationships/hyperlink" Target="http://tasquillo.gob.mx/images/FRACCIONES_2023/4TO_TRIMESTRE/F_28/HACIENDA-V-FAISM-GI-2023-058-018_compressed.pdf" TargetMode="External"/><Relationship Id="rId19" Type="http://schemas.openxmlformats.org/officeDocument/2006/relationships/hyperlink" Target="http://tasquillo.gob.mx/images/FRACCIONES_2023/4TO_TRIMESTRE/F_28/CONTRATOS/2023FAISM058023_CANDELARIA_DRENAJE_33_compressed-1-12-1-11.pdf" TargetMode="External"/><Relationship Id="rId14" Type="http://schemas.openxmlformats.org/officeDocument/2006/relationships/hyperlink" Target="http://tasquillo.gob.mx/images/FRACCIONES_2023/4TO_TRIMESTRE/F_28/CONTRATOS/2023FAISM058022_EL_EPAZOTE_21_compressed-1-12.pdf" TargetMode="External"/><Relationship Id="rId22" Type="http://schemas.openxmlformats.org/officeDocument/2006/relationships/hyperlink" Target="http://tasquillo.gob.mx/images/FRACCIONES_2023/4TO_TRIMESTRE/F_28/CONTRATOS/2023FAISM058009_JUCHITLAN_08_compressed-1-12-1-11.pdf" TargetMode="External"/><Relationship Id="rId27" Type="http://schemas.openxmlformats.org/officeDocument/2006/relationships/hyperlink" Target="http://tasquillo.gob.mx/images/FRACCIONES_2023/4TO_TRIMESTRE/F_28/CONTRATOS/2023FAISM058027_TASQUILLO_26_compressed-1-10.pdf" TargetMode="External"/><Relationship Id="rId30" Type="http://schemas.openxmlformats.org/officeDocument/2006/relationships/hyperlink" Target="http://tasquillo.gob.mx/images/FRACCIONES_2023/4TO_TRIMESTRE/F_28/CONTRATOS/2023FAISM058029_TASQUILLO_35_compressed-1-12-1-10.pdf" TargetMode="External"/><Relationship Id="rId35" Type="http://schemas.openxmlformats.org/officeDocument/2006/relationships/hyperlink" Target="http://tasquillo.gob.mx/images/FRACCIONES_2023/4TO_TRIMESTRE/F_28/CONTRATOS/2023FAISM058008_CALVARIO_BAJO_1ERO_MAYO_07_compressed-1-12.pdf" TargetMode="External"/><Relationship Id="rId43" Type="http://schemas.openxmlformats.org/officeDocument/2006/relationships/hyperlink" Target="http://tasquillo.gob.mx/images/FRACCIONES_2023/4TO_TRIMESTRE/F_28/HACIENDA-V-FAISM-GI-2023-058-004_compressed.pdf" TargetMode="External"/><Relationship Id="rId48" Type="http://schemas.openxmlformats.org/officeDocument/2006/relationships/hyperlink" Target="http://tasquillo.gob.mx/images/FRACCIONES_2023/4TO_TRIMESTRE/F_28/CONTRATOS/2023FAISM058028_CONTRATO_NUEVO_ARENAL_039_compressed-1-12.pdf" TargetMode="External"/><Relationship Id="rId56" Type="http://schemas.openxmlformats.org/officeDocument/2006/relationships/hyperlink" Target="http://tasquillo.gob.mx/images/FRACCIONES_2023/4TO_TRIMESTRE/F_28/HACIENDA-V-FAISM-GI-2023-058-016_compressed.pdf" TargetMode="External"/><Relationship Id="rId64" Type="http://schemas.openxmlformats.org/officeDocument/2006/relationships/hyperlink" Target="http://tasquillo.gob.mx/images/FRACCIONES_2023/4TO_TRIMESTRE/F_28/HACIENDA-V-FAISM-GI-2023-058-020_compressed.pdf" TargetMode="External"/><Relationship Id="rId69" Type="http://schemas.openxmlformats.org/officeDocument/2006/relationships/hyperlink" Target="http://tasquillo.gob.mx/images/FRACCIONES_2023/4TO_TRIMESTRE/F_28/CONTRATOS/2023FAISM058037_QUITANDEJHE_038_compressed-1-10.pdf" TargetMode="External"/><Relationship Id="rId77" Type="http://schemas.openxmlformats.org/officeDocument/2006/relationships/hyperlink" Target="http://tasquillo.gob.mx/images/FRACCIONES_2023/4TO_TRIMESTRE/F_28/HACIENDA-V-FAISM-GI-2023-058-006_compressed.pdf" TargetMode="External"/><Relationship Id="rId8" Type="http://schemas.openxmlformats.org/officeDocument/2006/relationships/hyperlink" Target="http://tasquillo.gob.mx/images/FRACCIONES_2023/4TO_TRIMESTRE/F_28/CONTRATOS/2023FAISM058006_LA_VEGA_05_compressed-1-12-1-11.pdf" TargetMode="External"/><Relationship Id="rId51" Type="http://schemas.openxmlformats.org/officeDocument/2006/relationships/hyperlink" Target="http://tasquillo.gob.mx/images/FRACCIONES_2023/4TO_TRIMESTRE/F_28/HACIENDA-V-FAISM-GI-2023-058-014_compressed.pdf" TargetMode="External"/><Relationship Id="rId72" Type="http://schemas.openxmlformats.org/officeDocument/2006/relationships/hyperlink" Target="http://tasquillo.gob.mx/images/FRACCIONES_2023/4TO_TRIMESTRE/F_28/CONTRATOS/2023FAISM058040_LA_FLORIDA_43_compressed-1-12.pdf" TargetMode="External"/><Relationship Id="rId80" Type="http://schemas.openxmlformats.org/officeDocument/2006/relationships/printerSettings" Target="../printerSettings/printerSettings1.bin"/><Relationship Id="rId3" Type="http://schemas.openxmlformats.org/officeDocument/2006/relationships/hyperlink" Target="http://tasquillo.gob.mx/images/FRACCIONES_2023/4TO_TRIMESTRE/F_28/HACIENDA-V-FAISM-GI-2023-058-002_compressed.pdf" TargetMode="External"/><Relationship Id="rId12" Type="http://schemas.openxmlformats.org/officeDocument/2006/relationships/hyperlink" Target="http://tasquillo.gob.mx/images/FRACCIONES_2023/4TO_TRIMESTRE/F_28/CONTRATOS/2023FAISM058021_CALTIMACAN_20_compressed-1-12.pdf" TargetMode="External"/><Relationship Id="rId17" Type="http://schemas.openxmlformats.org/officeDocument/2006/relationships/hyperlink" Target="http://tasquillo.gob.mx/images/FRACCIONES_2023/4TO_TRIMESTRE/F_28/CONTRATOS/2023FAISM058026_EL_LLANO_25_compressed-1-12-1-11.pdf" TargetMode="External"/><Relationship Id="rId25" Type="http://schemas.openxmlformats.org/officeDocument/2006/relationships/hyperlink" Target="http://tasquillo.gob.mx/images/FRACCIONES_2023/4TO_TRIMESTRE/F_28/HACIENDA-V-FAISM-GI-2023-058-011_compressed.pdf" TargetMode="External"/><Relationship Id="rId33" Type="http://schemas.openxmlformats.org/officeDocument/2006/relationships/hyperlink" Target="http://tasquillo.gob.mx/images/FRACCIONES_2023/4TO_TRIMESTRE/F_28/HACIENDA-V-FAISM-GI-2023-058-004_compressed.pdf" TargetMode="External"/><Relationship Id="rId38" Type="http://schemas.openxmlformats.org/officeDocument/2006/relationships/hyperlink" Target="http://tasquillo.gob.mx/images/FRACCIONES_2023/4TO_TRIMESTRE/F_28/HACIENDA-V-FAISM-GI-2023-058-009_compressed.pdf" TargetMode="External"/><Relationship Id="rId46" Type="http://schemas.openxmlformats.org/officeDocument/2006/relationships/hyperlink" Target="http://tasquillo.gob.mx/images/FRACCIONES_2023/4TO_TRIMESTRE/F_28/CONTRATOS/2023FAISM058014_REMEDIOS_13_compressed-1-12-1-11.pdf" TargetMode="External"/><Relationship Id="rId59" Type="http://schemas.openxmlformats.org/officeDocument/2006/relationships/hyperlink" Target="http://tasquillo.gob.mx/images/FRACCIONES_2023/4TO_TRIMESTRE/F_28/HACIENDA-V-FAISM-GI-2023-058-017_compressed.pdf" TargetMode="External"/><Relationship Id="rId67" Type="http://schemas.openxmlformats.org/officeDocument/2006/relationships/hyperlink" Target="http://tasquillo.gob.mx/images/FRACCIONES_2023/4TO_TRIMESTRE/F_28/CONTRATOS/2023FAISM058035_RINCONADA_36_compressed-1-11.pdf" TargetMode="External"/><Relationship Id="rId20" Type="http://schemas.openxmlformats.org/officeDocument/2006/relationships/hyperlink" Target="http://tasquillo.gob.mx/images/FRACCIONES_2023/4TO_TRIMESTRE/F_28/CONTRATOS/2023FAISM058024_CANDELARIA_EMPEDRADO_34_compressed-1-12.pdf" TargetMode="External"/><Relationship Id="rId41" Type="http://schemas.openxmlformats.org/officeDocument/2006/relationships/hyperlink" Target="http://tasquillo.gob.mx/images/FRACCIONES_2023/4TO_TRIMESTRE/F_28/HACIENDA-V-FAISM-GI-2023-058-004_compressed.pdf" TargetMode="External"/><Relationship Id="rId54" Type="http://schemas.openxmlformats.org/officeDocument/2006/relationships/hyperlink" Target="http://tasquillo.gob.mximages/FRACCIONES_2023/4TO_TRIMESTRE/F_28/HACIENDA-V-FAISM-GI-2023-058-015_compressed.pdf/" TargetMode="External"/><Relationship Id="rId62" Type="http://schemas.openxmlformats.org/officeDocument/2006/relationships/hyperlink" Target="http://tasquillo.gob.mx/images/FRACCIONES_2023/4TO_TRIMESTRE/F_28/HACIENDA-V-FAISM-GI-2023-058-019.pdf" TargetMode="External"/><Relationship Id="rId70" Type="http://schemas.openxmlformats.org/officeDocument/2006/relationships/hyperlink" Target="http://tasquillo.gob.mx/images/FRACCIONES_2023/4TO_TRIMESTRE/F_28/CONTRATOS/2023FAISM058038_TASQUILLO_41_compressed-1-12-1-11.pdf" TargetMode="External"/><Relationship Id="rId75" Type="http://schemas.openxmlformats.org/officeDocument/2006/relationships/hyperlink" Target="http://tasquillo.gob.mx/images/FRACCIONES_2023/4TO_TRIMESTRE/F_28/CONTRATOS/2023FAISM058043_TASQUILLO_CNUEZ_46_compressed-1-12-1-11.pdf" TargetMode="External"/><Relationship Id="rId1" Type="http://schemas.openxmlformats.org/officeDocument/2006/relationships/hyperlink" Target="http://tasquillo.gob.mx/images/FRACCIONES_2023/4TO_TRIMESTRE/F_28/CONTRATOS/2023FAISM058012_CALVARIO_ALTO_25_DIC_11_compressed-1-12.pdf" TargetMode="External"/><Relationship Id="rId6" Type="http://schemas.openxmlformats.org/officeDocument/2006/relationships/hyperlink" Target="http://tasquillo.gob.mx/images/FRACCIONES_2023/4TO_TRIMESTRE/F_28/HACIENDA-V-FAISM-GI-2023-058-003_compressed.pdf" TargetMode="External"/><Relationship Id="rId15" Type="http://schemas.openxmlformats.org/officeDocument/2006/relationships/hyperlink" Target="http://tasquillo.gob.mx/images/FRACCIONES_2023/4TO_TRIMESTRE/F_28/HACIENDA-V-FAISM-GI-2023-058-011_compressed.pdf" TargetMode="External"/><Relationship Id="rId23" Type="http://schemas.openxmlformats.org/officeDocument/2006/relationships/hyperlink" Target="http://tasquillo.gob.mx/images/FRACCIONES_2023/4TO_TRIMESTRE/F_28/HACIENDA-V-FAISM-GI-2023-058-005_compressed.pdf" TargetMode="External"/><Relationship Id="rId28" Type="http://schemas.openxmlformats.org/officeDocument/2006/relationships/hyperlink" Target="http://tasquillo.gob.mx/images/FRACCIONES_2023/4TO_TRIMESTRE/F_28/HACIENDA-V-FAISM-GI-2023-058-013_compressed.pdf" TargetMode="External"/><Relationship Id="rId36" Type="http://schemas.openxmlformats.org/officeDocument/2006/relationships/hyperlink" Target="http://tasquillo.gob.mx/images/FRACCIONES_2023/4TO_TRIMESTRE/F_28/CONTRATOS/2023FAISM058013_CALVARIO_BAJO_IGNACIO_Z._12_compressed-1-12.pdf" TargetMode="External"/><Relationship Id="rId49" Type="http://schemas.openxmlformats.org/officeDocument/2006/relationships/hyperlink" Target="http://tasquillo.gob.mx/images/FRACCIONES_2023/4TO_TRIMESTRE/F_28/HACIENDA-V-FAISM-GI-2023-058-013_compressed.pdf" TargetMode="External"/><Relationship Id="rId57" Type="http://schemas.openxmlformats.org/officeDocument/2006/relationships/hyperlink" Target="..\OFICIOS%20DE%20AUTORIZACI&#211;N%202023\HACIENDA-V-FAISM-GI-2023-058-016.pdf" TargetMode="External"/><Relationship Id="rId10" Type="http://schemas.openxmlformats.org/officeDocument/2006/relationships/hyperlink" Target="http://tasquillo.gob.mx/images/FRACCIONES_2023/4TO_TRIMESTRE/F_28/HACIENDA-V-FAISM-GI-2023-058-008_compressed.pdf" TargetMode="External"/><Relationship Id="rId31" Type="http://schemas.openxmlformats.org/officeDocument/2006/relationships/hyperlink" Target="http://tasquillo.gob.mx/images/FRACCIONES_2023/4TO_TRIMESTRE/F_28/CONTRATOS/2023FAISM058020_TASQUILLO_19_compressed-1-12-1-11.pdf" TargetMode="External"/><Relationship Id="rId44" Type="http://schemas.openxmlformats.org/officeDocument/2006/relationships/hyperlink" Target="http://tasquillo.gob.mx/images/FRACCIONES_2023/4TO_TRIMESTRE/F_28/CONTRATOS/2023FAISM058010_CUAUHTEMOC_09_compressed-1-12.pdf" TargetMode="External"/><Relationship Id="rId52" Type="http://schemas.openxmlformats.org/officeDocument/2006/relationships/hyperlink" Target="http://tasquillo.gob.mx/images/FRACCIONES_2023/4TO_TRIMESTRE/F_28/CONTRATOS/2023FAISM058031_CALTIMAC&#193;N_28_compressed-1-12-1-11.pdf" TargetMode="External"/><Relationship Id="rId60" Type="http://schemas.openxmlformats.org/officeDocument/2006/relationships/hyperlink" Target="http://tasquillo.gob.mx/images/FRACCIONES_2023/4TO_TRIMESTRE/F_28/HACIENDA-V-FAISM-GI-2023-058-018_compressed.pdf" TargetMode="External"/><Relationship Id="rId65" Type="http://schemas.openxmlformats.org/officeDocument/2006/relationships/hyperlink" Target="http://tasquillo.gob.mx/images/FRACCIONES_2023/4TO_TRIMESTRE/F_28/CONTRATOS/2023FAISM058033_CAMINO_VIEJO_A_CALTIMACAN_30_compressed-1-12.pdf" TargetMode="External"/><Relationship Id="rId73" Type="http://schemas.openxmlformats.org/officeDocument/2006/relationships/hyperlink" Target="http://tasquillo.gob.mx/images/FRACCIONES_2023/4TO_TRIMESTRE/F_28/CONTRATOS/2023FAISM058041_TASQUILLO_ELECT_44_compressed-1-12-1-11.pdf" TargetMode="External"/><Relationship Id="rId78" Type="http://schemas.openxmlformats.org/officeDocument/2006/relationships/hyperlink" Target="http://tasquillo.gob.mx/images/FRACCIONES_2023/4TO_TRIMESTRE/F_28/HACIENDA-V-FAISM-GI-2023-058-016_compressed.pdf" TargetMode="External"/><Relationship Id="rId4" Type="http://schemas.openxmlformats.org/officeDocument/2006/relationships/hyperlink" Target="http://tasquillo.gob.mx/images/FRACCIONES_2023/4TO_TRIMESTRE/F_28/CONTRATOS/2023FAISM058002_NOXTHEY_01_compressed-1-10.pdf" TargetMode="External"/><Relationship Id="rId9" Type="http://schemas.openxmlformats.org/officeDocument/2006/relationships/hyperlink" Target="http://tasquillo.gob.mx/images/FRACCIONES_2023/4TO_TRIMESTRE/F_28/CONTRATOS/2023FAISM058016__CALVARIO_ALTO_10_DIC._15_compressed-1-12-1-10.pdf" TargetMode="External"/><Relationship Id="rId13" Type="http://schemas.openxmlformats.org/officeDocument/2006/relationships/hyperlink" Target="http://tasquillo.gob.mx/images/FRACCIONES_2023/4TO_TRIMESTRE/F_28/HACIENDA-V-FAISM-GI-2023-058-010_compressed.pdf" TargetMode="External"/><Relationship Id="rId18" Type="http://schemas.openxmlformats.org/officeDocument/2006/relationships/hyperlink" Target="http://tasquillo.gob.mx/images/FRACCIONES_2023/4TO_TRIMESTRE/F_28/HACIENDA-V-FAISM-GI-2023-058-010_compressed.pdf" TargetMode="External"/><Relationship Id="rId39" Type="http://schemas.openxmlformats.org/officeDocument/2006/relationships/hyperlink" Target="http://tasquillo.gob.mx/images/FRACCIONES_2023/4TO_TRIMESTRE/F_28/CONTRATOS/2023FAISM058019_SANTIAGO_IXT._18_compressed-1-12.pdf" TargetMode="External"/><Relationship Id="rId34" Type="http://schemas.openxmlformats.org/officeDocument/2006/relationships/hyperlink" Target="http://tasquillo.gob.mx/images/FRACCIONES_2023/4TO_TRIMESTRE/F_28/HACIENDA-V-FAISM-GI-2023-058-008_compressed.pdf" TargetMode="External"/><Relationship Id="rId50" Type="http://schemas.openxmlformats.org/officeDocument/2006/relationships/hyperlink" Target="http://tasquillo.gob.mx/images/FRACCIONES_2023/4TO_TRIMESTRE/F_28/CONTRATOS/2023FAISM058030_RINCONADA_C_LADERA_27_compressed-1-12.pdf" TargetMode="External"/><Relationship Id="rId55" Type="http://schemas.openxmlformats.org/officeDocument/2006/relationships/hyperlink" Target="http://tasquillo.gob.mximages/FRACCIONES_2023/4TO_TRIMESTRE/F_28/HACIENDA-V-FAISM-GI-2023-058-015_compressed.pdf/" TargetMode="External"/><Relationship Id="rId76" Type="http://schemas.openxmlformats.org/officeDocument/2006/relationships/hyperlink" Target="http://tasquillo.gob.mx/images/FRACCIONES_2023/4TO_TRIMESTRE/F_28/CONTRATOS/2023FAISM058044_TASQUILLO_47_compressed-1-11.pdf" TargetMode="External"/><Relationship Id="rId7" Type="http://schemas.openxmlformats.org/officeDocument/2006/relationships/hyperlink" Target="http://tasquillo.gob.mx/images/FRACCIONES_2023/4TO_TRIMESTRE/F_28/CONTRATOS/2023FAISM058005_SAN_PEDRO_04_compressed-1-11.pdf" TargetMode="External"/><Relationship Id="rId71" Type="http://schemas.openxmlformats.org/officeDocument/2006/relationships/hyperlink" Target="http://tasquillo.gob.mx/images/FRACCIONES_2023/4TO_TRIMESTRE/F_28/CONTRATOS/2023FAISM058039_EL_EPAZOTE_42_compressed-1-12-1-10.pdf" TargetMode="External"/><Relationship Id="rId2" Type="http://schemas.openxmlformats.org/officeDocument/2006/relationships/hyperlink" Target="http://tasquillo.gob.mx/images/FRACCIONES_2023/4TO_TRIMESTRE/F_28/CONTRATOS/2023FAISM058003_BONDHI_02_compressed-1-11.pdf" TargetMode="External"/><Relationship Id="rId29" Type="http://schemas.openxmlformats.org/officeDocument/2006/relationships/hyperlink" Target="http://tasquillo.gob.mx/images/FRACCIONES_2023/4TO_TRIMESTRE/F_28/HACIENDA-V-FAISM-GI-2023-058-010_compress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50"/>
  <sheetViews>
    <sheetView tabSelected="1" topLeftCell="BA2" zoomScale="90" zoomScaleNormal="90" workbookViewId="0">
      <selection activeCell="BD27" sqref="B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2" t="s">
        <v>1</v>
      </c>
      <c r="B2" s="13"/>
      <c r="C2" s="13"/>
      <c r="D2" s="12" t="s">
        <v>2</v>
      </c>
      <c r="E2" s="13"/>
      <c r="F2" s="13"/>
      <c r="G2" s="12" t="s">
        <v>3</v>
      </c>
      <c r="H2" s="13"/>
      <c r="I2" s="13"/>
    </row>
    <row r="3" spans="1:67" x14ac:dyDescent="0.25">
      <c r="A3" s="14" t="s">
        <v>4</v>
      </c>
      <c r="B3" s="13"/>
      <c r="C3" s="13"/>
      <c r="D3" s="14" t="s">
        <v>5</v>
      </c>
      <c r="E3" s="13"/>
      <c r="F3" s="13"/>
      <c r="G3" s="14" t="s">
        <v>6</v>
      </c>
      <c r="H3" s="13"/>
      <c r="I3" s="13"/>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2" t="s">
        <v>83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45200</v>
      </c>
      <c r="C8" s="3">
        <v>45291</v>
      </c>
      <c r="D8" t="s">
        <v>151</v>
      </c>
      <c r="E8" t="s">
        <v>153</v>
      </c>
      <c r="F8" t="s">
        <v>158</v>
      </c>
      <c r="G8" t="s">
        <v>296</v>
      </c>
      <c r="H8" t="s">
        <v>338</v>
      </c>
      <c r="I8" s="5" t="s">
        <v>575</v>
      </c>
      <c r="J8" t="s">
        <v>426</v>
      </c>
      <c r="K8">
        <v>2</v>
      </c>
      <c r="L8" t="s">
        <v>325</v>
      </c>
      <c r="M8" t="s">
        <v>324</v>
      </c>
      <c r="N8" t="s">
        <v>326</v>
      </c>
      <c r="O8" t="s">
        <v>327</v>
      </c>
      <c r="P8" t="s">
        <v>160</v>
      </c>
      <c r="Q8" t="s">
        <v>328</v>
      </c>
      <c r="R8" t="s">
        <v>179</v>
      </c>
      <c r="S8" t="s">
        <v>369</v>
      </c>
      <c r="T8" t="s">
        <v>319</v>
      </c>
      <c r="U8" t="s">
        <v>319</v>
      </c>
      <c r="V8" t="s">
        <v>193</v>
      </c>
      <c r="W8" t="s">
        <v>369</v>
      </c>
      <c r="X8">
        <v>6</v>
      </c>
      <c r="Y8" t="s">
        <v>330</v>
      </c>
      <c r="Z8">
        <v>6</v>
      </c>
      <c r="AA8" t="s">
        <v>330</v>
      </c>
      <c r="AB8">
        <v>13</v>
      </c>
      <c r="AC8" t="s">
        <v>247</v>
      </c>
      <c r="AD8">
        <v>42399</v>
      </c>
      <c r="AE8" t="s">
        <v>259</v>
      </c>
      <c r="AF8" t="s">
        <v>259</v>
      </c>
      <c r="AG8" t="s">
        <v>259</v>
      </c>
      <c r="AH8" t="s">
        <v>259</v>
      </c>
      <c r="AI8" t="s">
        <v>293</v>
      </c>
      <c r="AJ8" t="s">
        <v>293</v>
      </c>
      <c r="AK8" t="s">
        <v>331</v>
      </c>
      <c r="AL8" s="3">
        <v>45205</v>
      </c>
      <c r="AM8" s="3">
        <v>45208</v>
      </c>
      <c r="AN8" s="3">
        <v>45267</v>
      </c>
      <c r="AO8">
        <v>689655</v>
      </c>
      <c r="AP8">
        <v>800000</v>
      </c>
      <c r="AS8" t="s">
        <v>321</v>
      </c>
      <c r="AT8" t="s">
        <v>259</v>
      </c>
      <c r="AU8" t="s">
        <v>312</v>
      </c>
      <c r="AV8" t="s">
        <v>322</v>
      </c>
      <c r="AX8" s="3">
        <v>45208</v>
      </c>
      <c r="AY8" s="3">
        <v>45267</v>
      </c>
      <c r="AZ8" s="5" t="s">
        <v>627</v>
      </c>
      <c r="BB8" t="s">
        <v>314</v>
      </c>
      <c r="BC8" t="s">
        <v>315</v>
      </c>
      <c r="BD8">
        <v>2</v>
      </c>
      <c r="BE8" t="s">
        <v>259</v>
      </c>
      <c r="BG8" t="s">
        <v>323</v>
      </c>
      <c r="BL8" t="s">
        <v>293</v>
      </c>
      <c r="BM8" s="3">
        <v>45306</v>
      </c>
      <c r="BN8" s="3">
        <v>45291</v>
      </c>
      <c r="BO8" t="s">
        <v>412</v>
      </c>
    </row>
    <row r="9" spans="1:67" x14ac:dyDescent="0.25">
      <c r="A9">
        <v>2023</v>
      </c>
      <c r="B9" s="3">
        <v>45200</v>
      </c>
      <c r="C9" s="3">
        <v>45291</v>
      </c>
      <c r="D9" t="s">
        <v>151</v>
      </c>
      <c r="E9" t="s">
        <v>153</v>
      </c>
      <c r="F9" t="s">
        <v>158</v>
      </c>
      <c r="G9" t="s">
        <v>297</v>
      </c>
      <c r="H9" t="s">
        <v>338</v>
      </c>
      <c r="I9" s="6" t="s">
        <v>575</v>
      </c>
      <c r="J9" t="s">
        <v>427</v>
      </c>
      <c r="K9">
        <v>3</v>
      </c>
      <c r="L9" t="s">
        <v>487</v>
      </c>
      <c r="O9" t="s">
        <v>487</v>
      </c>
      <c r="P9" t="s">
        <v>161</v>
      </c>
      <c r="Q9" t="s">
        <v>317</v>
      </c>
      <c r="R9" t="s">
        <v>168</v>
      </c>
      <c r="S9" t="s">
        <v>408</v>
      </c>
      <c r="T9" t="s">
        <v>319</v>
      </c>
      <c r="U9" t="s">
        <v>319</v>
      </c>
      <c r="V9" t="s">
        <v>193</v>
      </c>
      <c r="W9" t="s">
        <v>370</v>
      </c>
      <c r="X9">
        <v>30</v>
      </c>
      <c r="Y9" t="s">
        <v>308</v>
      </c>
      <c r="Z9">
        <v>30</v>
      </c>
      <c r="AA9" t="s">
        <v>308</v>
      </c>
      <c r="AB9">
        <v>13</v>
      </c>
      <c r="AC9" t="s">
        <v>247</v>
      </c>
      <c r="AD9">
        <v>42323</v>
      </c>
      <c r="AE9" t="s">
        <v>259</v>
      </c>
      <c r="AF9" t="s">
        <v>259</v>
      </c>
      <c r="AG9" t="s">
        <v>259</v>
      </c>
      <c r="AH9" t="s">
        <v>259</v>
      </c>
      <c r="AI9" t="s">
        <v>293</v>
      </c>
      <c r="AJ9" t="s">
        <v>293</v>
      </c>
      <c r="AK9" t="s">
        <v>320</v>
      </c>
      <c r="AL9" s="3">
        <v>45205</v>
      </c>
      <c r="AM9" s="3">
        <v>45208</v>
      </c>
      <c r="AN9" s="3">
        <v>45267</v>
      </c>
      <c r="AO9">
        <v>142241</v>
      </c>
      <c r="AP9">
        <v>165000</v>
      </c>
      <c r="AQ9" s="4"/>
      <c r="AR9" s="4"/>
      <c r="AS9" t="s">
        <v>321</v>
      </c>
      <c r="AT9" s="4" t="s">
        <v>259</v>
      </c>
      <c r="AU9" s="4" t="s">
        <v>312</v>
      </c>
      <c r="AV9" s="4" t="s">
        <v>322</v>
      </c>
      <c r="AX9" s="3">
        <v>45208</v>
      </c>
      <c r="AY9" s="3">
        <v>45267</v>
      </c>
      <c r="AZ9" s="5" t="s">
        <v>628</v>
      </c>
      <c r="BB9" t="s">
        <v>314</v>
      </c>
      <c r="BC9" t="s">
        <v>315</v>
      </c>
      <c r="BD9">
        <v>3</v>
      </c>
      <c r="BE9" t="s">
        <v>259</v>
      </c>
      <c r="BG9" t="s">
        <v>323</v>
      </c>
      <c r="BL9" t="s">
        <v>293</v>
      </c>
      <c r="BM9" s="3">
        <v>45306</v>
      </c>
      <c r="BN9" s="3">
        <v>45291</v>
      </c>
      <c r="BO9" t="s">
        <v>412</v>
      </c>
    </row>
    <row r="10" spans="1:67" x14ac:dyDescent="0.25">
      <c r="A10">
        <v>2023</v>
      </c>
      <c r="B10" s="3">
        <v>45200</v>
      </c>
      <c r="C10" s="3">
        <v>45291</v>
      </c>
      <c r="D10" t="s">
        <v>151</v>
      </c>
      <c r="E10" t="s">
        <v>153</v>
      </c>
      <c r="F10" t="s">
        <v>158</v>
      </c>
      <c r="G10" t="s">
        <v>298</v>
      </c>
      <c r="H10" t="s">
        <v>338</v>
      </c>
      <c r="I10" s="5" t="s">
        <v>575</v>
      </c>
      <c r="J10" t="s">
        <v>333</v>
      </c>
      <c r="K10">
        <v>4</v>
      </c>
      <c r="L10" t="s">
        <v>409</v>
      </c>
      <c r="M10" t="s">
        <v>324</v>
      </c>
      <c r="N10" t="s">
        <v>335</v>
      </c>
      <c r="O10" t="s">
        <v>410</v>
      </c>
      <c r="P10" t="s">
        <v>160</v>
      </c>
      <c r="Q10" t="s">
        <v>337</v>
      </c>
      <c r="R10" t="s">
        <v>168</v>
      </c>
      <c r="S10" t="s">
        <v>339</v>
      </c>
      <c r="T10" t="s">
        <v>319</v>
      </c>
      <c r="U10" t="s">
        <v>319</v>
      </c>
      <c r="V10" t="s">
        <v>213</v>
      </c>
      <c r="W10" t="s">
        <v>330</v>
      </c>
      <c r="X10">
        <v>6</v>
      </c>
      <c r="Y10" t="s">
        <v>330</v>
      </c>
      <c r="Z10">
        <v>6</v>
      </c>
      <c r="AA10" t="s">
        <v>330</v>
      </c>
      <c r="AB10">
        <v>13</v>
      </c>
      <c r="AC10" t="s">
        <v>247</v>
      </c>
      <c r="AD10">
        <v>42399</v>
      </c>
      <c r="AE10" t="s">
        <v>259</v>
      </c>
      <c r="AF10" t="s">
        <v>259</v>
      </c>
      <c r="AG10" t="s">
        <v>259</v>
      </c>
      <c r="AH10" t="s">
        <v>259</v>
      </c>
      <c r="AI10" t="s">
        <v>293</v>
      </c>
      <c r="AJ10" t="s">
        <v>293</v>
      </c>
      <c r="AK10" t="s">
        <v>340</v>
      </c>
      <c r="AL10" s="3">
        <v>45205</v>
      </c>
      <c r="AM10" s="3">
        <v>45208</v>
      </c>
      <c r="AN10" s="3">
        <v>45267</v>
      </c>
      <c r="AO10">
        <v>689655</v>
      </c>
      <c r="AP10">
        <v>800000</v>
      </c>
      <c r="AS10" t="s">
        <v>321</v>
      </c>
      <c r="AT10" t="s">
        <v>259</v>
      </c>
      <c r="AU10" t="s">
        <v>312</v>
      </c>
      <c r="AV10" t="s">
        <v>322</v>
      </c>
      <c r="AX10" s="3">
        <v>45208</v>
      </c>
      <c r="AY10" s="3">
        <v>45267</v>
      </c>
      <c r="AZ10" s="5" t="s">
        <v>629</v>
      </c>
      <c r="BB10" t="s">
        <v>314</v>
      </c>
      <c r="BC10" t="s">
        <v>315</v>
      </c>
      <c r="BD10">
        <v>4</v>
      </c>
      <c r="BE10" t="s">
        <v>259</v>
      </c>
      <c r="BG10" t="s">
        <v>323</v>
      </c>
      <c r="BL10" t="s">
        <v>293</v>
      </c>
      <c r="BM10" s="3">
        <v>45306</v>
      </c>
      <c r="BN10" s="3">
        <v>45291</v>
      </c>
      <c r="BO10" t="s">
        <v>412</v>
      </c>
    </row>
    <row r="11" spans="1:67" x14ac:dyDescent="0.25">
      <c r="A11">
        <v>2023</v>
      </c>
      <c r="B11" s="3">
        <v>45200</v>
      </c>
      <c r="C11" s="3">
        <v>45291</v>
      </c>
      <c r="D11" t="s">
        <v>151</v>
      </c>
      <c r="E11" t="s">
        <v>153</v>
      </c>
      <c r="F11" t="s">
        <v>158</v>
      </c>
      <c r="G11" t="s">
        <v>299</v>
      </c>
      <c r="H11" t="s">
        <v>338</v>
      </c>
      <c r="I11" s="7" t="s">
        <v>576</v>
      </c>
      <c r="J11" t="s">
        <v>425</v>
      </c>
      <c r="K11">
        <v>5</v>
      </c>
      <c r="L11" t="s">
        <v>344</v>
      </c>
      <c r="M11" t="s">
        <v>342</v>
      </c>
      <c r="N11" t="s">
        <v>343</v>
      </c>
      <c r="O11" t="s">
        <v>345</v>
      </c>
      <c r="P11" t="s">
        <v>160</v>
      </c>
      <c r="Q11" t="s">
        <v>346</v>
      </c>
      <c r="R11" t="s">
        <v>168</v>
      </c>
      <c r="S11" t="s">
        <v>347</v>
      </c>
      <c r="T11">
        <v>24</v>
      </c>
      <c r="U11" t="s">
        <v>319</v>
      </c>
      <c r="V11" t="s">
        <v>193</v>
      </c>
      <c r="W11" t="s">
        <v>368</v>
      </c>
      <c r="X11">
        <v>28</v>
      </c>
      <c r="Y11" t="s">
        <v>348</v>
      </c>
      <c r="Z11">
        <v>28</v>
      </c>
      <c r="AA11" t="s">
        <v>348</v>
      </c>
      <c r="AB11">
        <v>13</v>
      </c>
      <c r="AC11" t="s">
        <v>247</v>
      </c>
      <c r="AD11">
        <v>43000</v>
      </c>
      <c r="AE11" t="s">
        <v>259</v>
      </c>
      <c r="AF11" t="s">
        <v>259</v>
      </c>
      <c r="AG11" t="s">
        <v>259</v>
      </c>
      <c r="AH11" t="s">
        <v>259</v>
      </c>
      <c r="AI11" t="s">
        <v>293</v>
      </c>
      <c r="AJ11" t="s">
        <v>293</v>
      </c>
      <c r="AK11" t="s">
        <v>350</v>
      </c>
      <c r="AL11" s="3">
        <v>45205</v>
      </c>
      <c r="AM11" s="3">
        <v>45208</v>
      </c>
      <c r="AN11" s="3">
        <v>45267</v>
      </c>
      <c r="AO11">
        <v>103448</v>
      </c>
      <c r="AP11">
        <v>120000</v>
      </c>
      <c r="AS11" t="s">
        <v>321</v>
      </c>
      <c r="AT11" t="s">
        <v>259</v>
      </c>
      <c r="AU11" t="s">
        <v>312</v>
      </c>
      <c r="AV11" t="s">
        <v>322</v>
      </c>
      <c r="AX11" s="3">
        <v>45208</v>
      </c>
      <c r="AY11" s="3">
        <v>45267</v>
      </c>
      <c r="AZ11" s="5" t="s">
        <v>630</v>
      </c>
      <c r="BB11" t="s">
        <v>314</v>
      </c>
      <c r="BC11" t="s">
        <v>315</v>
      </c>
      <c r="BD11">
        <v>5</v>
      </c>
      <c r="BE11" t="s">
        <v>259</v>
      </c>
      <c r="BG11" t="s">
        <v>323</v>
      </c>
      <c r="BL11" t="s">
        <v>293</v>
      </c>
      <c r="BM11" s="3">
        <v>45306</v>
      </c>
      <c r="BN11" s="3">
        <v>45291</v>
      </c>
      <c r="BO11" t="s">
        <v>412</v>
      </c>
    </row>
    <row r="12" spans="1:67" x14ac:dyDescent="0.25">
      <c r="A12">
        <v>2023</v>
      </c>
      <c r="B12" s="3">
        <v>45200</v>
      </c>
      <c r="C12" s="3">
        <v>45291</v>
      </c>
      <c r="D12" t="s">
        <v>151</v>
      </c>
      <c r="E12" t="s">
        <v>153</v>
      </c>
      <c r="F12" t="s">
        <v>158</v>
      </c>
      <c r="G12" t="s">
        <v>300</v>
      </c>
      <c r="H12" t="s">
        <v>338</v>
      </c>
      <c r="I12" s="5" t="s">
        <v>576</v>
      </c>
      <c r="J12" t="s">
        <v>428</v>
      </c>
      <c r="K12">
        <v>6</v>
      </c>
      <c r="L12" t="s">
        <v>344</v>
      </c>
      <c r="M12" t="s">
        <v>342</v>
      </c>
      <c r="N12" t="s">
        <v>343</v>
      </c>
      <c r="O12" t="s">
        <v>345</v>
      </c>
      <c r="P12" t="s">
        <v>160</v>
      </c>
      <c r="Q12" t="s">
        <v>346</v>
      </c>
      <c r="R12" t="s">
        <v>168</v>
      </c>
      <c r="S12" t="s">
        <v>347</v>
      </c>
      <c r="T12">
        <v>24</v>
      </c>
      <c r="U12" t="s">
        <v>349</v>
      </c>
      <c r="V12" t="s">
        <v>193</v>
      </c>
      <c r="W12" t="s">
        <v>368</v>
      </c>
      <c r="X12">
        <v>28</v>
      </c>
      <c r="Y12" t="s">
        <v>348</v>
      </c>
      <c r="Z12">
        <v>28</v>
      </c>
      <c r="AA12" t="s">
        <v>348</v>
      </c>
      <c r="AB12">
        <v>13</v>
      </c>
      <c r="AC12" t="s">
        <v>247</v>
      </c>
      <c r="AD12">
        <v>43000</v>
      </c>
      <c r="AE12" t="s">
        <v>259</v>
      </c>
      <c r="AF12" t="s">
        <v>259</v>
      </c>
      <c r="AG12" t="s">
        <v>259</v>
      </c>
      <c r="AH12" t="s">
        <v>259</v>
      </c>
      <c r="AI12" t="s">
        <v>293</v>
      </c>
      <c r="AJ12" t="s">
        <v>293</v>
      </c>
      <c r="AK12" t="s">
        <v>351</v>
      </c>
      <c r="AL12" s="3">
        <v>45205</v>
      </c>
      <c r="AM12" s="3">
        <v>45208</v>
      </c>
      <c r="AN12" s="3">
        <v>45267</v>
      </c>
      <c r="AO12">
        <v>362068</v>
      </c>
      <c r="AP12">
        <v>420000</v>
      </c>
      <c r="AS12" t="s">
        <v>321</v>
      </c>
      <c r="AT12" t="s">
        <v>259</v>
      </c>
      <c r="AU12" t="s">
        <v>312</v>
      </c>
      <c r="AV12" t="s">
        <v>322</v>
      </c>
      <c r="AX12" s="3">
        <v>45208</v>
      </c>
      <c r="AY12" s="3">
        <v>45267</v>
      </c>
      <c r="AZ12" s="5" t="s">
        <v>593</v>
      </c>
      <c r="BB12" t="s">
        <v>314</v>
      </c>
      <c r="BC12" t="s">
        <v>315</v>
      </c>
      <c r="BD12">
        <v>6</v>
      </c>
      <c r="BE12" t="s">
        <v>259</v>
      </c>
      <c r="BG12" t="s">
        <v>323</v>
      </c>
      <c r="BL12" t="s">
        <v>293</v>
      </c>
      <c r="BM12" s="3">
        <v>45306</v>
      </c>
      <c r="BN12" s="3">
        <v>45291</v>
      </c>
      <c r="BO12" t="s">
        <v>412</v>
      </c>
    </row>
    <row r="13" spans="1:67" x14ac:dyDescent="0.25">
      <c r="A13">
        <v>2023</v>
      </c>
      <c r="B13" s="3">
        <v>45200</v>
      </c>
      <c r="C13" s="3">
        <v>45291</v>
      </c>
      <c r="D13" t="s">
        <v>151</v>
      </c>
      <c r="E13" t="s">
        <v>153</v>
      </c>
      <c r="F13" t="s">
        <v>158</v>
      </c>
      <c r="G13" t="s">
        <v>469</v>
      </c>
      <c r="H13" t="s">
        <v>338</v>
      </c>
      <c r="I13" s="7" t="s">
        <v>577</v>
      </c>
      <c r="J13" t="s">
        <v>470</v>
      </c>
      <c r="K13">
        <v>7</v>
      </c>
      <c r="L13" t="s">
        <v>413</v>
      </c>
      <c r="M13" t="s">
        <v>414</v>
      </c>
      <c r="N13" t="s">
        <v>471</v>
      </c>
      <c r="O13" t="s">
        <v>416</v>
      </c>
      <c r="P13" t="s">
        <v>160</v>
      </c>
      <c r="Q13" t="s">
        <v>417</v>
      </c>
      <c r="R13" t="s">
        <v>168</v>
      </c>
      <c r="S13" t="s">
        <v>472</v>
      </c>
      <c r="T13" t="s">
        <v>319</v>
      </c>
      <c r="U13" t="s">
        <v>319</v>
      </c>
      <c r="V13" t="s">
        <v>193</v>
      </c>
      <c r="W13" t="s">
        <v>419</v>
      </c>
      <c r="X13">
        <v>51</v>
      </c>
      <c r="Y13" t="s">
        <v>420</v>
      </c>
      <c r="Z13">
        <v>51</v>
      </c>
      <c r="AA13" t="s">
        <v>420</v>
      </c>
      <c r="AB13">
        <v>13</v>
      </c>
      <c r="AC13" t="s">
        <v>247</v>
      </c>
      <c r="AD13">
        <v>42184</v>
      </c>
      <c r="AE13" t="s">
        <v>259</v>
      </c>
      <c r="AF13" t="s">
        <v>259</v>
      </c>
      <c r="AG13" t="s">
        <v>259</v>
      </c>
      <c r="AH13" t="s">
        <v>259</v>
      </c>
      <c r="AI13" t="s">
        <v>293</v>
      </c>
      <c r="AJ13" t="s">
        <v>293</v>
      </c>
      <c r="AK13" t="s">
        <v>495</v>
      </c>
      <c r="AL13" s="3">
        <v>45241</v>
      </c>
      <c r="AM13" s="3">
        <v>45243</v>
      </c>
      <c r="AN13" s="3">
        <v>45302</v>
      </c>
      <c r="AO13">
        <v>301724</v>
      </c>
      <c r="AP13">
        <v>350000</v>
      </c>
      <c r="AS13" t="s">
        <v>321</v>
      </c>
      <c r="AT13" t="s">
        <v>259</v>
      </c>
      <c r="AU13" t="s">
        <v>312</v>
      </c>
      <c r="AV13" t="s">
        <v>322</v>
      </c>
      <c r="AX13" s="3">
        <v>45243</v>
      </c>
      <c r="AY13" s="3">
        <v>45302</v>
      </c>
      <c r="AZ13" s="5" t="s">
        <v>594</v>
      </c>
      <c r="BB13" t="s">
        <v>314</v>
      </c>
      <c r="BC13" t="s">
        <v>315</v>
      </c>
      <c r="BD13">
        <v>7</v>
      </c>
      <c r="BE13" t="s">
        <v>259</v>
      </c>
      <c r="BG13" t="s">
        <v>323</v>
      </c>
      <c r="BL13" t="s">
        <v>293</v>
      </c>
      <c r="BM13" s="3">
        <v>45306</v>
      </c>
      <c r="BN13" s="3">
        <v>45291</v>
      </c>
      <c r="BO13" t="s">
        <v>412</v>
      </c>
    </row>
    <row r="14" spans="1:67" x14ac:dyDescent="0.25">
      <c r="A14">
        <v>2023</v>
      </c>
      <c r="B14" s="3">
        <v>45200</v>
      </c>
      <c r="C14" s="3">
        <v>45291</v>
      </c>
      <c r="D14" t="s">
        <v>151</v>
      </c>
      <c r="E14" t="s">
        <v>153</v>
      </c>
      <c r="F14" t="s">
        <v>158</v>
      </c>
      <c r="G14" t="s">
        <v>453</v>
      </c>
      <c r="H14" t="s">
        <v>338</v>
      </c>
      <c r="I14" s="5" t="s">
        <v>577</v>
      </c>
      <c r="J14" t="s">
        <v>429</v>
      </c>
      <c r="K14">
        <v>8</v>
      </c>
      <c r="L14" t="s">
        <v>356</v>
      </c>
      <c r="M14" t="s">
        <v>357</v>
      </c>
      <c r="N14" t="s">
        <v>358</v>
      </c>
      <c r="O14" t="s">
        <v>359</v>
      </c>
      <c r="P14" t="s">
        <v>160</v>
      </c>
      <c r="Q14" t="s">
        <v>360</v>
      </c>
      <c r="R14" t="s">
        <v>176</v>
      </c>
      <c r="S14" t="s">
        <v>411</v>
      </c>
      <c r="T14">
        <v>44</v>
      </c>
      <c r="U14" t="s">
        <v>319</v>
      </c>
      <c r="V14" t="s">
        <v>191</v>
      </c>
      <c r="W14" t="s">
        <v>308</v>
      </c>
      <c r="X14">
        <v>30</v>
      </c>
      <c r="Y14" t="s">
        <v>308</v>
      </c>
      <c r="Z14">
        <v>30</v>
      </c>
      <c r="AA14" t="s">
        <v>308</v>
      </c>
      <c r="AB14">
        <v>13</v>
      </c>
      <c r="AC14" t="s">
        <v>247</v>
      </c>
      <c r="AD14">
        <v>42320</v>
      </c>
      <c r="AE14" t="s">
        <v>259</v>
      </c>
      <c r="AF14" t="s">
        <v>259</v>
      </c>
      <c r="AG14" t="s">
        <v>259</v>
      </c>
      <c r="AH14" t="s">
        <v>259</v>
      </c>
      <c r="AI14" t="s">
        <v>293</v>
      </c>
      <c r="AJ14" t="s">
        <v>293</v>
      </c>
      <c r="AK14" t="s">
        <v>454</v>
      </c>
      <c r="AL14" s="3">
        <v>45205</v>
      </c>
      <c r="AM14" s="3">
        <v>45208</v>
      </c>
      <c r="AN14" s="3">
        <v>45267</v>
      </c>
      <c r="AO14">
        <v>229397</v>
      </c>
      <c r="AP14">
        <v>266100</v>
      </c>
      <c r="AS14" t="s">
        <v>321</v>
      </c>
      <c r="AT14" t="s">
        <v>259</v>
      </c>
      <c r="AU14" t="s">
        <v>312</v>
      </c>
      <c r="AV14" t="s">
        <v>322</v>
      </c>
      <c r="AX14" s="3">
        <v>45208</v>
      </c>
      <c r="AY14" s="3">
        <v>45267</v>
      </c>
      <c r="AZ14" s="5" t="s">
        <v>595</v>
      </c>
      <c r="BB14" t="s">
        <v>314</v>
      </c>
      <c r="BC14" t="s">
        <v>315</v>
      </c>
      <c r="BD14">
        <v>8</v>
      </c>
      <c r="BE14" t="s">
        <v>259</v>
      </c>
      <c r="BG14" t="s">
        <v>323</v>
      </c>
      <c r="BL14" t="s">
        <v>293</v>
      </c>
      <c r="BM14" s="3">
        <v>45306</v>
      </c>
      <c r="BN14" s="3">
        <v>45291</v>
      </c>
      <c r="BO14" t="s">
        <v>412</v>
      </c>
    </row>
    <row r="15" spans="1:67" x14ac:dyDescent="0.25">
      <c r="A15">
        <v>2023</v>
      </c>
      <c r="B15" s="3">
        <v>45200</v>
      </c>
      <c r="C15" s="3">
        <v>45291</v>
      </c>
      <c r="D15" t="s">
        <v>151</v>
      </c>
      <c r="E15" t="s">
        <v>153</v>
      </c>
      <c r="F15" t="s">
        <v>158</v>
      </c>
      <c r="G15" t="s">
        <v>301</v>
      </c>
      <c r="H15" t="s">
        <v>338</v>
      </c>
      <c r="I15" s="5" t="s">
        <v>577</v>
      </c>
      <c r="J15" t="s">
        <v>431</v>
      </c>
      <c r="K15">
        <v>9</v>
      </c>
      <c r="L15" t="s">
        <v>409</v>
      </c>
      <c r="M15" t="s">
        <v>324</v>
      </c>
      <c r="N15" t="s">
        <v>335</v>
      </c>
      <c r="O15" t="s">
        <v>410</v>
      </c>
      <c r="P15" t="s">
        <v>160</v>
      </c>
      <c r="Q15" t="s">
        <v>337</v>
      </c>
      <c r="R15" t="s">
        <v>168</v>
      </c>
      <c r="S15" t="s">
        <v>339</v>
      </c>
      <c r="T15" t="s">
        <v>319</v>
      </c>
      <c r="U15" t="s">
        <v>319</v>
      </c>
      <c r="V15" t="s">
        <v>213</v>
      </c>
      <c r="W15" t="s">
        <v>330</v>
      </c>
      <c r="X15">
        <v>6</v>
      </c>
      <c r="Y15" t="s">
        <v>330</v>
      </c>
      <c r="Z15">
        <v>6</v>
      </c>
      <c r="AA15" t="s">
        <v>330</v>
      </c>
      <c r="AB15">
        <v>13</v>
      </c>
      <c r="AC15" t="s">
        <v>247</v>
      </c>
      <c r="AD15">
        <v>42399</v>
      </c>
      <c r="AE15" t="s">
        <v>259</v>
      </c>
      <c r="AF15" t="s">
        <v>259</v>
      </c>
      <c r="AG15" t="s">
        <v>259</v>
      </c>
      <c r="AH15" t="s">
        <v>259</v>
      </c>
      <c r="AI15" t="s">
        <v>293</v>
      </c>
      <c r="AJ15" t="s">
        <v>293</v>
      </c>
      <c r="AK15" t="s">
        <v>430</v>
      </c>
      <c r="AL15" s="3">
        <v>45207</v>
      </c>
      <c r="AM15" s="3">
        <v>45208</v>
      </c>
      <c r="AN15" s="3">
        <v>45267</v>
      </c>
      <c r="AO15">
        <v>431034</v>
      </c>
      <c r="AP15">
        <v>500000</v>
      </c>
      <c r="AS15" t="s">
        <v>321</v>
      </c>
      <c r="AT15" t="s">
        <v>259</v>
      </c>
      <c r="AU15" t="s">
        <v>312</v>
      </c>
      <c r="AV15" t="s">
        <v>322</v>
      </c>
      <c r="AX15" s="3">
        <v>45208</v>
      </c>
      <c r="AY15" s="3">
        <v>45267</v>
      </c>
      <c r="AZ15" s="5" t="s">
        <v>596</v>
      </c>
      <c r="BB15" t="s">
        <v>314</v>
      </c>
      <c r="BC15" t="s">
        <v>315</v>
      </c>
      <c r="BD15">
        <v>9</v>
      </c>
      <c r="BE15" t="s">
        <v>259</v>
      </c>
      <c r="BG15" t="s">
        <v>323</v>
      </c>
      <c r="BL15" t="s">
        <v>293</v>
      </c>
      <c r="BM15" s="3">
        <v>45306</v>
      </c>
      <c r="BN15" s="3">
        <v>45291</v>
      </c>
      <c r="BO15" t="s">
        <v>412</v>
      </c>
    </row>
    <row r="16" spans="1:67" x14ac:dyDescent="0.25">
      <c r="A16">
        <v>2023</v>
      </c>
      <c r="B16" s="3">
        <v>45200</v>
      </c>
      <c r="C16" s="3">
        <v>45291</v>
      </c>
      <c r="D16" t="s">
        <v>151</v>
      </c>
      <c r="E16" t="s">
        <v>153</v>
      </c>
      <c r="F16" t="s">
        <v>158</v>
      </c>
      <c r="G16" t="s">
        <v>473</v>
      </c>
      <c r="H16" t="s">
        <v>338</v>
      </c>
      <c r="I16" s="5" t="s">
        <v>577</v>
      </c>
      <c r="J16" t="s">
        <v>474</v>
      </c>
      <c r="K16">
        <v>10</v>
      </c>
      <c r="L16" t="s">
        <v>325</v>
      </c>
      <c r="M16" t="s">
        <v>324</v>
      </c>
      <c r="N16" t="s">
        <v>326</v>
      </c>
      <c r="O16" t="s">
        <v>327</v>
      </c>
      <c r="P16" t="s">
        <v>160</v>
      </c>
      <c r="Q16" t="s">
        <v>328</v>
      </c>
      <c r="R16" t="s">
        <v>179</v>
      </c>
      <c r="S16" t="s">
        <v>369</v>
      </c>
      <c r="T16" t="s">
        <v>319</v>
      </c>
      <c r="U16" t="s">
        <v>319</v>
      </c>
      <c r="V16" t="s">
        <v>193</v>
      </c>
      <c r="W16" t="s">
        <v>369</v>
      </c>
      <c r="X16">
        <v>6</v>
      </c>
      <c r="Y16" t="s">
        <v>330</v>
      </c>
      <c r="Z16">
        <v>6</v>
      </c>
      <c r="AA16" t="s">
        <v>330</v>
      </c>
      <c r="AB16">
        <v>13</v>
      </c>
      <c r="AC16" t="s">
        <v>247</v>
      </c>
      <c r="AD16">
        <v>42399</v>
      </c>
      <c r="AE16" t="s">
        <v>259</v>
      </c>
      <c r="AF16" t="s">
        <v>259</v>
      </c>
      <c r="AG16" t="s">
        <v>259</v>
      </c>
      <c r="AH16" t="s">
        <v>259</v>
      </c>
      <c r="AI16" t="s">
        <v>293</v>
      </c>
      <c r="AJ16" t="s">
        <v>293</v>
      </c>
      <c r="AK16" t="s">
        <v>494</v>
      </c>
      <c r="AL16" s="3">
        <v>45208</v>
      </c>
      <c r="AM16" s="3">
        <v>45208</v>
      </c>
      <c r="AN16" s="3">
        <v>45267</v>
      </c>
      <c r="AO16">
        <v>344828</v>
      </c>
      <c r="AP16">
        <v>400000</v>
      </c>
      <c r="AS16" t="s">
        <v>321</v>
      </c>
      <c r="AT16" t="s">
        <v>259</v>
      </c>
      <c r="AU16" t="s">
        <v>312</v>
      </c>
      <c r="AV16" t="s">
        <v>322</v>
      </c>
      <c r="AX16" s="3">
        <v>45208</v>
      </c>
      <c r="AY16" s="3">
        <v>45267</v>
      </c>
      <c r="AZ16" s="5" t="s">
        <v>597</v>
      </c>
      <c r="BB16" t="s">
        <v>314</v>
      </c>
      <c r="BC16" t="s">
        <v>315</v>
      </c>
      <c r="BD16">
        <v>10</v>
      </c>
      <c r="BE16" t="s">
        <v>259</v>
      </c>
      <c r="BG16" t="s">
        <v>323</v>
      </c>
      <c r="BL16" t="s">
        <v>293</v>
      </c>
      <c r="BM16" s="3">
        <v>45306</v>
      </c>
      <c r="BN16" s="3">
        <v>45291</v>
      </c>
      <c r="BO16" t="s">
        <v>412</v>
      </c>
    </row>
    <row r="17" spans="1:67" x14ac:dyDescent="0.25">
      <c r="A17">
        <v>2023</v>
      </c>
      <c r="B17" s="3">
        <v>45200</v>
      </c>
      <c r="C17" s="3">
        <v>45291</v>
      </c>
      <c r="D17" t="s">
        <v>151</v>
      </c>
      <c r="E17" t="s">
        <v>153</v>
      </c>
      <c r="F17" t="s">
        <v>158</v>
      </c>
      <c r="G17" t="s">
        <v>302</v>
      </c>
      <c r="H17" t="s">
        <v>338</v>
      </c>
      <c r="I17" s="5" t="s">
        <v>578</v>
      </c>
      <c r="J17" t="s">
        <v>435</v>
      </c>
      <c r="K17">
        <v>11</v>
      </c>
      <c r="L17" t="s">
        <v>409</v>
      </c>
      <c r="M17" t="s">
        <v>324</v>
      </c>
      <c r="N17" t="s">
        <v>335</v>
      </c>
      <c r="O17" t="s">
        <v>410</v>
      </c>
      <c r="P17" t="s">
        <v>160</v>
      </c>
      <c r="Q17" t="s">
        <v>337</v>
      </c>
      <c r="R17" t="s">
        <v>168</v>
      </c>
      <c r="S17" t="s">
        <v>339</v>
      </c>
      <c r="T17" t="s">
        <v>319</v>
      </c>
      <c r="U17" t="s">
        <v>319</v>
      </c>
      <c r="V17" t="s">
        <v>213</v>
      </c>
      <c r="W17" t="s">
        <v>330</v>
      </c>
      <c r="X17">
        <v>6</v>
      </c>
      <c r="Y17" t="s">
        <v>330</v>
      </c>
      <c r="Z17">
        <v>6</v>
      </c>
      <c r="AA17" t="s">
        <v>330</v>
      </c>
      <c r="AB17">
        <v>13</v>
      </c>
      <c r="AC17" t="s">
        <v>247</v>
      </c>
      <c r="AD17">
        <v>42399</v>
      </c>
      <c r="AE17" t="s">
        <v>259</v>
      </c>
      <c r="AF17" t="s">
        <v>259</v>
      </c>
      <c r="AG17" t="s">
        <v>259</v>
      </c>
      <c r="AH17" t="s">
        <v>259</v>
      </c>
      <c r="AI17" t="s">
        <v>293</v>
      </c>
      <c r="AJ17" t="s">
        <v>293</v>
      </c>
      <c r="AK17" t="s">
        <v>436</v>
      </c>
      <c r="AL17" s="3">
        <v>45206</v>
      </c>
      <c r="AM17" s="3">
        <v>45208</v>
      </c>
      <c r="AN17" s="3">
        <v>45267</v>
      </c>
      <c r="AO17">
        <v>301724</v>
      </c>
      <c r="AP17">
        <v>350000</v>
      </c>
      <c r="AS17" t="s">
        <v>321</v>
      </c>
      <c r="AT17" t="s">
        <v>259</v>
      </c>
      <c r="AU17" t="s">
        <v>312</v>
      </c>
      <c r="AV17" t="s">
        <v>322</v>
      </c>
      <c r="AX17" s="3">
        <v>45208</v>
      </c>
      <c r="AY17" s="3">
        <v>45267</v>
      </c>
      <c r="AZ17" s="5" t="s">
        <v>598</v>
      </c>
      <c r="BB17" t="s">
        <v>314</v>
      </c>
      <c r="BC17" t="s">
        <v>315</v>
      </c>
      <c r="BD17">
        <v>11</v>
      </c>
      <c r="BE17" t="s">
        <v>259</v>
      </c>
      <c r="BG17" t="s">
        <v>316</v>
      </c>
      <c r="BL17" t="s">
        <v>293</v>
      </c>
      <c r="BM17" s="3">
        <v>44941</v>
      </c>
      <c r="BN17" s="3">
        <v>45291</v>
      </c>
      <c r="BO17" t="s">
        <v>412</v>
      </c>
    </row>
    <row r="18" spans="1:67" x14ac:dyDescent="0.25">
      <c r="A18">
        <v>2023</v>
      </c>
      <c r="B18" s="3">
        <v>45200</v>
      </c>
      <c r="C18" s="3">
        <v>45291</v>
      </c>
      <c r="D18" t="s">
        <v>151</v>
      </c>
      <c r="E18" t="s">
        <v>153</v>
      </c>
      <c r="F18" t="s">
        <v>158</v>
      </c>
      <c r="G18" t="s">
        <v>294</v>
      </c>
      <c r="H18" t="s">
        <v>338</v>
      </c>
      <c r="I18" s="9" t="s">
        <v>578</v>
      </c>
      <c r="J18" t="s">
        <v>295</v>
      </c>
      <c r="K18">
        <v>12</v>
      </c>
      <c r="L18" t="s">
        <v>303</v>
      </c>
      <c r="M18" t="s">
        <v>304</v>
      </c>
      <c r="N18" t="s">
        <v>306</v>
      </c>
      <c r="O18" t="s">
        <v>305</v>
      </c>
      <c r="P18" t="s">
        <v>160</v>
      </c>
      <c r="Q18" t="s">
        <v>307</v>
      </c>
      <c r="R18" t="s">
        <v>168</v>
      </c>
      <c r="S18" t="s">
        <v>329</v>
      </c>
      <c r="T18">
        <v>9</v>
      </c>
      <c r="U18">
        <v>2</v>
      </c>
      <c r="V18" t="s">
        <v>193</v>
      </c>
      <c r="W18" t="s">
        <v>371</v>
      </c>
      <c r="X18">
        <v>30</v>
      </c>
      <c r="Y18" t="s">
        <v>308</v>
      </c>
      <c r="Z18">
        <v>30</v>
      </c>
      <c r="AA18" t="s">
        <v>308</v>
      </c>
      <c r="AB18">
        <v>13</v>
      </c>
      <c r="AC18" t="s">
        <v>247</v>
      </c>
      <c r="AD18">
        <v>42300</v>
      </c>
      <c r="AE18" t="s">
        <v>259</v>
      </c>
      <c r="AF18" t="s">
        <v>259</v>
      </c>
      <c r="AG18" t="s">
        <v>259</v>
      </c>
      <c r="AH18" t="s">
        <v>259</v>
      </c>
      <c r="AI18" t="s">
        <v>293</v>
      </c>
      <c r="AJ18" t="s">
        <v>293</v>
      </c>
      <c r="AK18" t="s">
        <v>309</v>
      </c>
      <c r="AL18" s="3">
        <v>45206</v>
      </c>
      <c r="AM18" s="3">
        <v>45208</v>
      </c>
      <c r="AN18" s="3">
        <v>45267</v>
      </c>
      <c r="AO18">
        <v>405172</v>
      </c>
      <c r="AP18">
        <v>470000</v>
      </c>
      <c r="AQ18" s="4"/>
      <c r="AR18" s="4"/>
      <c r="AS18" t="s">
        <v>310</v>
      </c>
      <c r="AT18" t="s">
        <v>311</v>
      </c>
      <c r="AU18" t="s">
        <v>312</v>
      </c>
      <c r="AV18" t="s">
        <v>313</v>
      </c>
      <c r="AX18" s="3">
        <v>45208</v>
      </c>
      <c r="AY18" s="3">
        <v>45267</v>
      </c>
      <c r="AZ18" s="9" t="s">
        <v>599</v>
      </c>
      <c r="BB18" t="s">
        <v>314</v>
      </c>
      <c r="BC18" t="s">
        <v>315</v>
      </c>
      <c r="BD18">
        <v>12</v>
      </c>
      <c r="BE18" t="s">
        <v>259</v>
      </c>
      <c r="BG18" t="s">
        <v>316</v>
      </c>
      <c r="BL18" t="s">
        <v>293</v>
      </c>
      <c r="BM18" s="3">
        <v>45306</v>
      </c>
      <c r="BN18" s="3">
        <v>45291</v>
      </c>
      <c r="BO18" t="s">
        <v>412</v>
      </c>
    </row>
    <row r="19" spans="1:67" x14ac:dyDescent="0.25">
      <c r="A19">
        <v>2023</v>
      </c>
      <c r="B19" s="3">
        <v>45200</v>
      </c>
      <c r="C19" s="3">
        <v>45291</v>
      </c>
      <c r="D19" t="s">
        <v>151</v>
      </c>
      <c r="E19" t="s">
        <v>153</v>
      </c>
      <c r="F19" t="s">
        <v>158</v>
      </c>
      <c r="G19" t="s">
        <v>455</v>
      </c>
      <c r="H19" t="s">
        <v>338</v>
      </c>
      <c r="I19" s="5" t="s">
        <v>578</v>
      </c>
      <c r="J19" t="s">
        <v>456</v>
      </c>
      <c r="K19">
        <v>13</v>
      </c>
      <c r="L19" t="s">
        <v>356</v>
      </c>
      <c r="M19" t="s">
        <v>357</v>
      </c>
      <c r="N19" t="s">
        <v>358</v>
      </c>
      <c r="O19" t="s">
        <v>359</v>
      </c>
      <c r="P19" t="s">
        <v>160</v>
      </c>
      <c r="Q19" t="s">
        <v>360</v>
      </c>
      <c r="R19" t="s">
        <v>176</v>
      </c>
      <c r="S19" t="s">
        <v>411</v>
      </c>
      <c r="T19">
        <v>44</v>
      </c>
      <c r="U19" t="s">
        <v>319</v>
      </c>
      <c r="V19" t="s">
        <v>191</v>
      </c>
      <c r="W19" t="s">
        <v>308</v>
      </c>
      <c r="X19">
        <v>30</v>
      </c>
      <c r="Y19" t="s">
        <v>308</v>
      </c>
      <c r="Z19">
        <v>30</v>
      </c>
      <c r="AA19" t="s">
        <v>308</v>
      </c>
      <c r="AB19">
        <v>13</v>
      </c>
      <c r="AC19" t="s">
        <v>247</v>
      </c>
      <c r="AD19">
        <v>42326</v>
      </c>
      <c r="AE19" t="s">
        <v>259</v>
      </c>
      <c r="AF19" t="s">
        <v>259</v>
      </c>
      <c r="AG19" t="s">
        <v>259</v>
      </c>
      <c r="AH19" t="s">
        <v>259</v>
      </c>
      <c r="AI19" t="s">
        <v>293</v>
      </c>
      <c r="AJ19" t="s">
        <v>293</v>
      </c>
      <c r="AK19" t="s">
        <v>457</v>
      </c>
      <c r="AL19" s="3">
        <v>45205</v>
      </c>
      <c r="AM19" s="3">
        <v>45208</v>
      </c>
      <c r="AN19" s="3">
        <v>45267</v>
      </c>
      <c r="AO19">
        <v>632672</v>
      </c>
      <c r="AP19">
        <v>733900</v>
      </c>
      <c r="AS19" t="s">
        <v>310</v>
      </c>
      <c r="AT19" t="s">
        <v>311</v>
      </c>
      <c r="AU19" t="s">
        <v>312</v>
      </c>
      <c r="AV19" t="s">
        <v>313</v>
      </c>
      <c r="AX19" s="3">
        <v>45208</v>
      </c>
      <c r="AY19" s="3">
        <v>45267</v>
      </c>
      <c r="AZ19" s="5" t="s">
        <v>600</v>
      </c>
      <c r="BB19" t="s">
        <v>314</v>
      </c>
      <c r="BC19" t="s">
        <v>315</v>
      </c>
      <c r="BD19">
        <v>13</v>
      </c>
      <c r="BE19" t="s">
        <v>259</v>
      </c>
      <c r="BG19" t="s">
        <v>316</v>
      </c>
      <c r="BL19" t="s">
        <v>293</v>
      </c>
      <c r="BM19" s="3">
        <v>45306</v>
      </c>
      <c r="BN19" s="3">
        <v>45291</v>
      </c>
      <c r="BO19" t="s">
        <v>412</v>
      </c>
    </row>
    <row r="20" spans="1:67" x14ac:dyDescent="0.25">
      <c r="A20">
        <v>2023</v>
      </c>
      <c r="B20" s="3">
        <v>45200</v>
      </c>
      <c r="C20" s="3">
        <v>45291</v>
      </c>
      <c r="D20" t="s">
        <v>151</v>
      </c>
      <c r="E20" t="s">
        <v>153</v>
      </c>
      <c r="F20" t="s">
        <v>158</v>
      </c>
      <c r="G20" t="s">
        <v>478</v>
      </c>
      <c r="H20" t="s">
        <v>338</v>
      </c>
      <c r="I20" s="9" t="s">
        <v>579</v>
      </c>
      <c r="J20" t="s">
        <v>479</v>
      </c>
      <c r="K20">
        <v>14</v>
      </c>
      <c r="L20" t="s">
        <v>303</v>
      </c>
      <c r="M20" t="s">
        <v>304</v>
      </c>
      <c r="N20" t="s">
        <v>306</v>
      </c>
      <c r="O20" t="s">
        <v>305</v>
      </c>
      <c r="P20" t="s">
        <v>160</v>
      </c>
      <c r="Q20" t="s">
        <v>307</v>
      </c>
      <c r="R20" t="s">
        <v>168</v>
      </c>
      <c r="S20" t="s">
        <v>329</v>
      </c>
      <c r="T20">
        <v>9</v>
      </c>
      <c r="U20">
        <v>2</v>
      </c>
      <c r="V20" t="s">
        <v>193</v>
      </c>
      <c r="W20" t="s">
        <v>371</v>
      </c>
      <c r="X20">
        <v>30</v>
      </c>
      <c r="Y20" t="s">
        <v>308</v>
      </c>
      <c r="Z20">
        <v>30</v>
      </c>
      <c r="AA20" t="s">
        <v>308</v>
      </c>
      <c r="AB20">
        <v>13</v>
      </c>
      <c r="AC20" t="s">
        <v>247</v>
      </c>
      <c r="AD20">
        <v>42300</v>
      </c>
      <c r="AE20" t="s">
        <v>259</v>
      </c>
      <c r="AF20" t="s">
        <v>259</v>
      </c>
      <c r="AG20" t="s">
        <v>259</v>
      </c>
      <c r="AH20" t="s">
        <v>259</v>
      </c>
      <c r="AI20" t="s">
        <v>293</v>
      </c>
      <c r="AJ20" t="s">
        <v>293</v>
      </c>
      <c r="AK20" t="s">
        <v>493</v>
      </c>
      <c r="AL20" s="3">
        <v>45206</v>
      </c>
      <c r="AM20" s="3">
        <v>45208</v>
      </c>
      <c r="AN20" s="3">
        <v>45267</v>
      </c>
      <c r="AO20">
        <v>387931</v>
      </c>
      <c r="AP20">
        <v>450000</v>
      </c>
      <c r="AS20" t="s">
        <v>321</v>
      </c>
      <c r="AT20" t="s">
        <v>259</v>
      </c>
      <c r="AU20" t="s">
        <v>312</v>
      </c>
      <c r="AV20" t="s">
        <v>322</v>
      </c>
      <c r="AX20" s="3">
        <v>45208</v>
      </c>
      <c r="AY20" s="3">
        <v>45267</v>
      </c>
      <c r="AZ20" s="9" t="s">
        <v>601</v>
      </c>
      <c r="BB20" t="s">
        <v>314</v>
      </c>
      <c r="BC20" t="s">
        <v>315</v>
      </c>
      <c r="BD20">
        <v>14</v>
      </c>
      <c r="BE20" t="s">
        <v>259</v>
      </c>
      <c r="BG20" t="s">
        <v>323</v>
      </c>
      <c r="BL20" t="s">
        <v>293</v>
      </c>
      <c r="BM20" s="3">
        <v>45306</v>
      </c>
      <c r="BN20" s="3">
        <v>45291</v>
      </c>
      <c r="BO20" t="s">
        <v>412</v>
      </c>
    </row>
    <row r="21" spans="1:67" x14ac:dyDescent="0.25">
      <c r="A21">
        <v>2023</v>
      </c>
      <c r="B21" s="3">
        <v>45200</v>
      </c>
      <c r="C21" s="3">
        <v>45291</v>
      </c>
      <c r="D21" t="s">
        <v>151</v>
      </c>
      <c r="E21" t="s">
        <v>153</v>
      </c>
      <c r="F21" t="s">
        <v>158</v>
      </c>
      <c r="G21" t="s">
        <v>481</v>
      </c>
      <c r="H21" t="s">
        <v>338</v>
      </c>
      <c r="I21" s="9" t="s">
        <v>579</v>
      </c>
      <c r="J21" t="s">
        <v>482</v>
      </c>
      <c r="K21">
        <v>15</v>
      </c>
      <c r="L21" t="s">
        <v>344</v>
      </c>
      <c r="M21" t="s">
        <v>342</v>
      </c>
      <c r="N21" t="s">
        <v>343</v>
      </c>
      <c r="O21" t="s">
        <v>345</v>
      </c>
      <c r="P21" t="s">
        <v>160</v>
      </c>
      <c r="Q21" t="s">
        <v>346</v>
      </c>
      <c r="R21" t="s">
        <v>168</v>
      </c>
      <c r="S21" t="s">
        <v>347</v>
      </c>
      <c r="T21">
        <v>24</v>
      </c>
      <c r="U21" t="s">
        <v>319</v>
      </c>
      <c r="V21" t="s">
        <v>193</v>
      </c>
      <c r="W21" t="s">
        <v>368</v>
      </c>
      <c r="X21">
        <v>28</v>
      </c>
      <c r="Y21" t="s">
        <v>348</v>
      </c>
      <c r="Z21">
        <v>28</v>
      </c>
      <c r="AA21" t="s">
        <v>348</v>
      </c>
      <c r="AB21">
        <v>13</v>
      </c>
      <c r="AC21" t="s">
        <v>247</v>
      </c>
      <c r="AD21">
        <v>43000</v>
      </c>
      <c r="AE21" t="s">
        <v>259</v>
      </c>
      <c r="AF21" t="s">
        <v>259</v>
      </c>
      <c r="AG21" t="s">
        <v>259</v>
      </c>
      <c r="AH21" t="s">
        <v>259</v>
      </c>
      <c r="AI21" t="s">
        <v>293</v>
      </c>
      <c r="AJ21" t="s">
        <v>293</v>
      </c>
      <c r="AK21" t="s">
        <v>492</v>
      </c>
      <c r="AL21" s="3">
        <v>45208</v>
      </c>
      <c r="AM21" s="3">
        <v>45208</v>
      </c>
      <c r="AN21" s="3">
        <v>45267</v>
      </c>
      <c r="AO21">
        <v>274138</v>
      </c>
      <c r="AP21">
        <v>318000</v>
      </c>
      <c r="AS21" t="s">
        <v>321</v>
      </c>
      <c r="AT21" t="s">
        <v>259</v>
      </c>
      <c r="AU21" t="s">
        <v>312</v>
      </c>
      <c r="AV21" t="s">
        <v>322</v>
      </c>
      <c r="AX21" s="3">
        <v>45208</v>
      </c>
      <c r="AY21" s="3">
        <v>45267</v>
      </c>
      <c r="AZ21" s="5" t="s">
        <v>602</v>
      </c>
      <c r="BB21" t="s">
        <v>314</v>
      </c>
      <c r="BC21" t="s">
        <v>315</v>
      </c>
      <c r="BD21">
        <v>15</v>
      </c>
      <c r="BE21" t="s">
        <v>259</v>
      </c>
      <c r="BG21" t="s">
        <v>323</v>
      </c>
      <c r="BL21" t="s">
        <v>293</v>
      </c>
      <c r="BM21" s="3">
        <v>45306</v>
      </c>
      <c r="BN21" s="3">
        <v>45291</v>
      </c>
      <c r="BO21" t="s">
        <v>412</v>
      </c>
    </row>
    <row r="22" spans="1:67" x14ac:dyDescent="0.25">
      <c r="A22">
        <v>2023</v>
      </c>
      <c r="B22" s="3">
        <v>45200</v>
      </c>
      <c r="C22" s="3">
        <v>45291</v>
      </c>
      <c r="D22" t="s">
        <v>151</v>
      </c>
      <c r="E22" t="s">
        <v>153</v>
      </c>
      <c r="F22" t="s">
        <v>158</v>
      </c>
      <c r="G22" t="s">
        <v>354</v>
      </c>
      <c r="H22" t="s">
        <v>338</v>
      </c>
      <c r="I22" s="9" t="s">
        <v>579</v>
      </c>
      <c r="J22" t="s">
        <v>355</v>
      </c>
      <c r="K22">
        <v>16</v>
      </c>
      <c r="L22" t="s">
        <v>356</v>
      </c>
      <c r="M22" t="s">
        <v>357</v>
      </c>
      <c r="N22" t="s">
        <v>358</v>
      </c>
      <c r="O22" t="s">
        <v>359</v>
      </c>
      <c r="P22" t="s">
        <v>160</v>
      </c>
      <c r="Q22" t="s">
        <v>360</v>
      </c>
      <c r="R22" t="s">
        <v>176</v>
      </c>
      <c r="S22" t="s">
        <v>411</v>
      </c>
      <c r="T22">
        <v>44</v>
      </c>
      <c r="U22" t="s">
        <v>319</v>
      </c>
      <c r="V22" t="s">
        <v>191</v>
      </c>
      <c r="W22" t="s">
        <v>308</v>
      </c>
      <c r="X22">
        <v>30</v>
      </c>
      <c r="Y22" t="s">
        <v>308</v>
      </c>
      <c r="Z22">
        <v>30</v>
      </c>
      <c r="AA22" t="s">
        <v>308</v>
      </c>
      <c r="AB22">
        <v>13</v>
      </c>
      <c r="AC22" t="s">
        <v>247</v>
      </c>
      <c r="AD22">
        <v>42326</v>
      </c>
      <c r="AE22" t="s">
        <v>259</v>
      </c>
      <c r="AF22" t="s">
        <v>259</v>
      </c>
      <c r="AG22" t="s">
        <v>259</v>
      </c>
      <c r="AH22" t="s">
        <v>259</v>
      </c>
      <c r="AI22" t="s">
        <v>293</v>
      </c>
      <c r="AJ22" t="s">
        <v>293</v>
      </c>
      <c r="AK22" t="s">
        <v>361</v>
      </c>
      <c r="AL22" s="3">
        <v>45206</v>
      </c>
      <c r="AM22" s="3">
        <v>45208</v>
      </c>
      <c r="AN22" s="3">
        <v>45267</v>
      </c>
      <c r="AO22">
        <v>86207</v>
      </c>
      <c r="AP22">
        <v>100000</v>
      </c>
      <c r="AQ22" s="4"/>
      <c r="AR22" s="4"/>
      <c r="AS22" t="s">
        <v>310</v>
      </c>
      <c r="AT22" t="s">
        <v>311</v>
      </c>
      <c r="AU22" s="4" t="s">
        <v>312</v>
      </c>
      <c r="AV22" s="4" t="s">
        <v>313</v>
      </c>
      <c r="AX22" s="3">
        <v>45208</v>
      </c>
      <c r="AY22" s="3">
        <v>45267</v>
      </c>
      <c r="AZ22" s="5" t="s">
        <v>603</v>
      </c>
      <c r="BB22" t="s">
        <v>314</v>
      </c>
      <c r="BC22" t="s">
        <v>315</v>
      </c>
      <c r="BD22">
        <v>16</v>
      </c>
      <c r="BE22" t="s">
        <v>259</v>
      </c>
      <c r="BG22" t="s">
        <v>323</v>
      </c>
      <c r="BL22" t="s">
        <v>293</v>
      </c>
      <c r="BM22" s="3">
        <v>45306</v>
      </c>
      <c r="BN22" s="3">
        <v>45291</v>
      </c>
      <c r="BO22" t="s">
        <v>412</v>
      </c>
    </row>
    <row r="23" spans="1:67" x14ac:dyDescent="0.25">
      <c r="A23">
        <v>2023</v>
      </c>
      <c r="B23" s="3">
        <v>45200</v>
      </c>
      <c r="C23" s="3">
        <v>45291</v>
      </c>
      <c r="D23" t="s">
        <v>151</v>
      </c>
      <c r="E23" t="s">
        <v>153</v>
      </c>
      <c r="F23" t="s">
        <v>158</v>
      </c>
      <c r="G23" t="s">
        <v>362</v>
      </c>
      <c r="H23" t="s">
        <v>338</v>
      </c>
      <c r="I23" s="5" t="s">
        <v>580</v>
      </c>
      <c r="J23" t="s">
        <v>363</v>
      </c>
      <c r="K23">
        <v>17</v>
      </c>
      <c r="L23" t="s">
        <v>344</v>
      </c>
      <c r="M23" t="s">
        <v>342</v>
      </c>
      <c r="N23" t="s">
        <v>343</v>
      </c>
      <c r="O23" t="s">
        <v>345</v>
      </c>
      <c r="P23" t="s">
        <v>160</v>
      </c>
      <c r="Q23" t="s">
        <v>346</v>
      </c>
      <c r="R23" t="s">
        <v>168</v>
      </c>
      <c r="S23" t="s">
        <v>347</v>
      </c>
      <c r="T23">
        <v>24</v>
      </c>
      <c r="U23" t="s">
        <v>319</v>
      </c>
      <c r="V23" t="s">
        <v>193</v>
      </c>
      <c r="W23" t="s">
        <v>368</v>
      </c>
      <c r="X23">
        <v>28</v>
      </c>
      <c r="Y23" t="s">
        <v>348</v>
      </c>
      <c r="Z23">
        <v>28</v>
      </c>
      <c r="AA23" t="s">
        <v>348</v>
      </c>
      <c r="AB23">
        <v>13</v>
      </c>
      <c r="AC23" t="s">
        <v>247</v>
      </c>
      <c r="AD23">
        <v>43000</v>
      </c>
      <c r="AE23" t="s">
        <v>259</v>
      </c>
      <c r="AF23" t="s">
        <v>259</v>
      </c>
      <c r="AG23" t="s">
        <v>259</v>
      </c>
      <c r="AH23" t="s">
        <v>259</v>
      </c>
      <c r="AI23" t="s">
        <v>293</v>
      </c>
      <c r="AJ23" t="s">
        <v>293</v>
      </c>
      <c r="AK23" t="s">
        <v>367</v>
      </c>
      <c r="AL23" s="3">
        <v>45213</v>
      </c>
      <c r="AM23" s="3">
        <v>45215</v>
      </c>
      <c r="AN23" s="3">
        <v>45274</v>
      </c>
      <c r="AO23">
        <v>474138</v>
      </c>
      <c r="AP23">
        <v>550000</v>
      </c>
      <c r="AS23" t="s">
        <v>321</v>
      </c>
      <c r="AT23" t="s">
        <v>259</v>
      </c>
      <c r="AU23" t="s">
        <v>312</v>
      </c>
      <c r="AV23" t="s">
        <v>322</v>
      </c>
      <c r="AX23" s="3">
        <v>45215</v>
      </c>
      <c r="AY23" s="3">
        <v>45274</v>
      </c>
      <c r="AZ23" s="5" t="s">
        <v>604</v>
      </c>
      <c r="BB23" t="s">
        <v>314</v>
      </c>
      <c r="BC23" t="s">
        <v>315</v>
      </c>
      <c r="BD23">
        <v>17</v>
      </c>
      <c r="BE23" t="s">
        <v>259</v>
      </c>
      <c r="BG23" t="s">
        <v>323</v>
      </c>
      <c r="BL23" t="s">
        <v>293</v>
      </c>
      <c r="BM23" s="3">
        <v>45306</v>
      </c>
      <c r="BN23" s="3">
        <v>45291</v>
      </c>
      <c r="BO23" t="s">
        <v>412</v>
      </c>
    </row>
    <row r="24" spans="1:67" x14ac:dyDescent="0.25">
      <c r="A24">
        <v>2023</v>
      </c>
      <c r="B24" s="3">
        <v>45200</v>
      </c>
      <c r="C24" s="3">
        <v>45291</v>
      </c>
      <c r="D24" t="s">
        <v>151</v>
      </c>
      <c r="E24" t="s">
        <v>153</v>
      </c>
      <c r="F24" t="s">
        <v>158</v>
      </c>
      <c r="G24" t="s">
        <v>458</v>
      </c>
      <c r="H24" t="s">
        <v>338</v>
      </c>
      <c r="I24" s="5" t="s">
        <v>580</v>
      </c>
      <c r="J24" t="s">
        <v>459</v>
      </c>
      <c r="K24">
        <v>18</v>
      </c>
      <c r="L24" t="s">
        <v>344</v>
      </c>
      <c r="M24" t="s">
        <v>342</v>
      </c>
      <c r="N24" t="s">
        <v>343</v>
      </c>
      <c r="O24" t="s">
        <v>345</v>
      </c>
      <c r="P24" t="s">
        <v>160</v>
      </c>
      <c r="Q24" t="s">
        <v>346</v>
      </c>
      <c r="R24" t="s">
        <v>168</v>
      </c>
      <c r="S24" t="s">
        <v>347</v>
      </c>
      <c r="T24">
        <v>24</v>
      </c>
      <c r="U24" t="s">
        <v>319</v>
      </c>
      <c r="V24" t="s">
        <v>193</v>
      </c>
      <c r="W24" t="s">
        <v>368</v>
      </c>
      <c r="X24">
        <v>28</v>
      </c>
      <c r="Y24" t="s">
        <v>348</v>
      </c>
      <c r="Z24">
        <v>28</v>
      </c>
      <c r="AA24" t="s">
        <v>348</v>
      </c>
      <c r="AB24">
        <v>13</v>
      </c>
      <c r="AC24" t="s">
        <v>247</v>
      </c>
      <c r="AD24">
        <v>43000</v>
      </c>
      <c r="AE24" t="s">
        <v>259</v>
      </c>
      <c r="AF24" t="s">
        <v>259</v>
      </c>
      <c r="AG24" t="s">
        <v>259</v>
      </c>
      <c r="AH24" t="s">
        <v>259</v>
      </c>
      <c r="AI24" t="s">
        <v>293</v>
      </c>
      <c r="AJ24" t="s">
        <v>293</v>
      </c>
      <c r="AK24" t="s">
        <v>460</v>
      </c>
      <c r="AL24" s="3">
        <v>45213</v>
      </c>
      <c r="AM24" s="3">
        <v>45215</v>
      </c>
      <c r="AN24" s="3">
        <v>45274</v>
      </c>
      <c r="AO24">
        <v>431034</v>
      </c>
      <c r="AP24">
        <v>500000</v>
      </c>
      <c r="AS24" t="s">
        <v>321</v>
      </c>
      <c r="AT24" t="s">
        <v>259</v>
      </c>
      <c r="AU24" t="s">
        <v>312</v>
      </c>
      <c r="AV24" t="s">
        <v>322</v>
      </c>
      <c r="AX24" s="3">
        <v>45215</v>
      </c>
      <c r="AY24" s="3">
        <v>45274</v>
      </c>
      <c r="AZ24" s="5" t="s">
        <v>605</v>
      </c>
      <c r="BB24" t="s">
        <v>314</v>
      </c>
      <c r="BC24" t="s">
        <v>315</v>
      </c>
      <c r="BD24">
        <v>18</v>
      </c>
      <c r="BE24" t="s">
        <v>259</v>
      </c>
      <c r="BG24" t="s">
        <v>323</v>
      </c>
      <c r="BL24" t="s">
        <v>293</v>
      </c>
      <c r="BM24" s="3">
        <v>45306</v>
      </c>
      <c r="BN24" s="3">
        <v>45291</v>
      </c>
      <c r="BO24" t="s">
        <v>412</v>
      </c>
    </row>
    <row r="25" spans="1:67" x14ac:dyDescent="0.25">
      <c r="A25">
        <v>2023</v>
      </c>
      <c r="B25" s="3">
        <v>45200</v>
      </c>
      <c r="C25" s="3">
        <v>45291</v>
      </c>
      <c r="D25" t="s">
        <v>151</v>
      </c>
      <c r="E25" t="s">
        <v>153</v>
      </c>
      <c r="F25" t="s">
        <v>158</v>
      </c>
      <c r="G25" t="s">
        <v>462</v>
      </c>
      <c r="H25" t="s">
        <v>338</v>
      </c>
      <c r="I25" s="5" t="s">
        <v>581</v>
      </c>
      <c r="J25" t="s">
        <v>463</v>
      </c>
      <c r="K25">
        <v>19</v>
      </c>
      <c r="L25" t="s">
        <v>334</v>
      </c>
      <c r="M25" t="s">
        <v>324</v>
      </c>
      <c r="N25" t="s">
        <v>335</v>
      </c>
      <c r="O25" t="s">
        <v>410</v>
      </c>
      <c r="P25" t="s">
        <v>160</v>
      </c>
      <c r="Q25" t="s">
        <v>337</v>
      </c>
      <c r="R25" t="s">
        <v>168</v>
      </c>
      <c r="S25" t="s">
        <v>339</v>
      </c>
      <c r="T25" t="s">
        <v>319</v>
      </c>
      <c r="U25" t="s">
        <v>319</v>
      </c>
      <c r="V25" t="s">
        <v>213</v>
      </c>
      <c r="W25" t="s">
        <v>330</v>
      </c>
      <c r="X25">
        <v>6</v>
      </c>
      <c r="Y25" t="s">
        <v>330</v>
      </c>
      <c r="Z25">
        <v>6</v>
      </c>
      <c r="AA25" t="s">
        <v>330</v>
      </c>
      <c r="AB25">
        <v>13</v>
      </c>
      <c r="AC25" t="s">
        <v>247</v>
      </c>
      <c r="AD25">
        <v>42399</v>
      </c>
      <c r="AE25" t="s">
        <v>259</v>
      </c>
      <c r="AF25" t="s">
        <v>259</v>
      </c>
      <c r="AG25" t="s">
        <v>259</v>
      </c>
      <c r="AH25" t="s">
        <v>259</v>
      </c>
      <c r="AI25" t="s">
        <v>293</v>
      </c>
      <c r="AJ25" t="s">
        <v>293</v>
      </c>
      <c r="AK25" t="s">
        <v>465</v>
      </c>
      <c r="AL25" s="3">
        <v>45213</v>
      </c>
      <c r="AM25" s="3">
        <v>45215</v>
      </c>
      <c r="AN25" s="3">
        <v>45274</v>
      </c>
      <c r="AO25">
        <v>431034</v>
      </c>
      <c r="AP25">
        <v>500000</v>
      </c>
      <c r="AS25" t="s">
        <v>321</v>
      </c>
      <c r="AT25" t="s">
        <v>259</v>
      </c>
      <c r="AU25" t="s">
        <v>312</v>
      </c>
      <c r="AV25" t="s">
        <v>322</v>
      </c>
      <c r="AX25" s="3">
        <v>45215</v>
      </c>
      <c r="AY25" s="3">
        <v>45274</v>
      </c>
      <c r="AZ25" s="5" t="s">
        <v>606</v>
      </c>
      <c r="BB25" t="s">
        <v>314</v>
      </c>
      <c r="BC25" t="s">
        <v>315</v>
      </c>
      <c r="BD25">
        <v>19</v>
      </c>
      <c r="BE25" t="s">
        <v>259</v>
      </c>
      <c r="BG25" t="s">
        <v>323</v>
      </c>
      <c r="BL25" t="s">
        <v>293</v>
      </c>
      <c r="BM25" s="3">
        <v>45306</v>
      </c>
      <c r="BN25" s="3">
        <v>45291</v>
      </c>
      <c r="BO25" t="s">
        <v>412</v>
      </c>
    </row>
    <row r="26" spans="1:67" x14ac:dyDescent="0.25">
      <c r="A26">
        <v>2023</v>
      </c>
      <c r="B26" s="3">
        <v>45200</v>
      </c>
      <c r="C26" s="3">
        <v>45291</v>
      </c>
      <c r="D26" t="s">
        <v>151</v>
      </c>
      <c r="E26" t="s">
        <v>153</v>
      </c>
      <c r="F26" t="s">
        <v>158</v>
      </c>
      <c r="G26" t="s">
        <v>445</v>
      </c>
      <c r="H26" t="s">
        <v>338</v>
      </c>
      <c r="I26" s="5" t="s">
        <v>581</v>
      </c>
      <c r="J26" t="s">
        <v>446</v>
      </c>
      <c r="K26">
        <v>20</v>
      </c>
      <c r="L26" t="s">
        <v>344</v>
      </c>
      <c r="M26" t="s">
        <v>342</v>
      </c>
      <c r="N26" t="s">
        <v>343</v>
      </c>
      <c r="O26" t="s">
        <v>345</v>
      </c>
      <c r="P26" t="s">
        <v>160</v>
      </c>
      <c r="Q26" t="s">
        <v>346</v>
      </c>
      <c r="R26" t="s">
        <v>168</v>
      </c>
      <c r="S26" t="s">
        <v>347</v>
      </c>
      <c r="T26">
        <v>24</v>
      </c>
      <c r="U26" t="s">
        <v>319</v>
      </c>
      <c r="V26" t="s">
        <v>193</v>
      </c>
      <c r="W26" t="s">
        <v>368</v>
      </c>
      <c r="X26">
        <v>28</v>
      </c>
      <c r="Y26" t="s">
        <v>348</v>
      </c>
      <c r="Z26">
        <v>28</v>
      </c>
      <c r="AA26" t="s">
        <v>348</v>
      </c>
      <c r="AB26">
        <v>13</v>
      </c>
      <c r="AC26" t="s">
        <v>247</v>
      </c>
      <c r="AD26">
        <v>43000</v>
      </c>
      <c r="AE26" t="s">
        <v>259</v>
      </c>
      <c r="AF26" t="s">
        <v>259</v>
      </c>
      <c r="AG26" t="s">
        <v>259</v>
      </c>
      <c r="AH26" t="s">
        <v>259</v>
      </c>
      <c r="AI26" t="s">
        <v>293</v>
      </c>
      <c r="AJ26" t="s">
        <v>293</v>
      </c>
      <c r="AK26" t="s">
        <v>447</v>
      </c>
      <c r="AL26" s="3">
        <v>45220</v>
      </c>
      <c r="AM26" s="3">
        <v>45222</v>
      </c>
      <c r="AN26" s="3">
        <v>45281</v>
      </c>
      <c r="AO26">
        <v>344828</v>
      </c>
      <c r="AP26">
        <v>400000</v>
      </c>
      <c r="AS26" t="s">
        <v>321</v>
      </c>
      <c r="AT26" t="s">
        <v>259</v>
      </c>
      <c r="AU26" t="s">
        <v>312</v>
      </c>
      <c r="AV26" t="s">
        <v>322</v>
      </c>
      <c r="AX26" s="3">
        <v>45222</v>
      </c>
      <c r="AY26" s="3">
        <v>45281</v>
      </c>
      <c r="AZ26" s="5" t="s">
        <v>607</v>
      </c>
      <c r="BB26" t="s">
        <v>314</v>
      </c>
      <c r="BC26" t="s">
        <v>315</v>
      </c>
      <c r="BD26">
        <v>20</v>
      </c>
      <c r="BE26" t="s">
        <v>259</v>
      </c>
      <c r="BG26" t="s">
        <v>323</v>
      </c>
      <c r="BL26" t="s">
        <v>293</v>
      </c>
      <c r="BM26" s="3">
        <v>45306</v>
      </c>
      <c r="BN26" s="3">
        <v>45291</v>
      </c>
      <c r="BO26" t="s">
        <v>412</v>
      </c>
    </row>
    <row r="27" spans="1:67" x14ac:dyDescent="0.25">
      <c r="A27">
        <v>2023</v>
      </c>
      <c r="B27" s="3">
        <v>45200</v>
      </c>
      <c r="C27" s="3">
        <v>45291</v>
      </c>
      <c r="D27" t="s">
        <v>151</v>
      </c>
      <c r="E27" t="s">
        <v>153</v>
      </c>
      <c r="F27" t="s">
        <v>158</v>
      </c>
      <c r="G27" t="s">
        <v>372</v>
      </c>
      <c r="H27" t="s">
        <v>338</v>
      </c>
      <c r="I27" s="5" t="s">
        <v>582</v>
      </c>
      <c r="J27" t="s">
        <v>373</v>
      </c>
      <c r="K27">
        <v>21</v>
      </c>
      <c r="L27" t="s">
        <v>344</v>
      </c>
      <c r="M27" t="s">
        <v>342</v>
      </c>
      <c r="N27" t="s">
        <v>343</v>
      </c>
      <c r="O27" t="s">
        <v>345</v>
      </c>
      <c r="P27" t="s">
        <v>160</v>
      </c>
      <c r="Q27" t="s">
        <v>346</v>
      </c>
      <c r="R27" t="s">
        <v>168</v>
      </c>
      <c r="S27" t="s">
        <v>347</v>
      </c>
      <c r="T27">
        <v>24</v>
      </c>
      <c r="U27" t="s">
        <v>319</v>
      </c>
      <c r="V27" t="s">
        <v>193</v>
      </c>
      <c r="W27" t="s">
        <v>368</v>
      </c>
      <c r="X27">
        <v>28</v>
      </c>
      <c r="Y27" t="s">
        <v>348</v>
      </c>
      <c r="Z27">
        <v>28</v>
      </c>
      <c r="AA27" t="s">
        <v>348</v>
      </c>
      <c r="AB27">
        <v>13</v>
      </c>
      <c r="AC27" t="s">
        <v>247</v>
      </c>
      <c r="AD27">
        <v>43000</v>
      </c>
      <c r="AE27" t="s">
        <v>259</v>
      </c>
      <c r="AF27" t="s">
        <v>259</v>
      </c>
      <c r="AG27" t="s">
        <v>259</v>
      </c>
      <c r="AH27" t="s">
        <v>259</v>
      </c>
      <c r="AI27" t="s">
        <v>293</v>
      </c>
      <c r="AJ27" t="s">
        <v>293</v>
      </c>
      <c r="AK27" t="s">
        <v>374</v>
      </c>
      <c r="AL27" s="3">
        <v>45220</v>
      </c>
      <c r="AM27" s="3">
        <v>45222</v>
      </c>
      <c r="AN27" s="3">
        <v>45281</v>
      </c>
      <c r="AO27">
        <v>1034483</v>
      </c>
      <c r="AP27">
        <v>1200000</v>
      </c>
      <c r="AS27" t="s">
        <v>321</v>
      </c>
      <c r="AT27" t="s">
        <v>259</v>
      </c>
      <c r="AU27" t="s">
        <v>312</v>
      </c>
      <c r="AV27" t="s">
        <v>322</v>
      </c>
      <c r="AX27" s="3">
        <v>45222</v>
      </c>
      <c r="AY27" s="3">
        <v>45281</v>
      </c>
      <c r="AZ27" s="5" t="s">
        <v>608</v>
      </c>
      <c r="BB27" t="s">
        <v>314</v>
      </c>
      <c r="BC27" t="s">
        <v>315</v>
      </c>
      <c r="BD27">
        <v>21</v>
      </c>
      <c r="BE27" t="s">
        <v>259</v>
      </c>
      <c r="BG27" t="s">
        <v>323</v>
      </c>
      <c r="BL27" t="s">
        <v>293</v>
      </c>
      <c r="BM27" s="3">
        <v>45306</v>
      </c>
      <c r="BN27" s="3">
        <v>45291</v>
      </c>
      <c r="BO27" t="s">
        <v>412</v>
      </c>
    </row>
    <row r="28" spans="1:67" x14ac:dyDescent="0.25">
      <c r="A28">
        <v>2023</v>
      </c>
      <c r="B28" s="3">
        <v>45200</v>
      </c>
      <c r="C28" s="3">
        <v>45291</v>
      </c>
      <c r="D28" t="s">
        <v>151</v>
      </c>
      <c r="E28" t="s">
        <v>153</v>
      </c>
      <c r="F28" t="s">
        <v>158</v>
      </c>
      <c r="G28" t="s">
        <v>376</v>
      </c>
      <c r="H28" t="s">
        <v>338</v>
      </c>
      <c r="I28" s="5" t="s">
        <v>582</v>
      </c>
      <c r="J28" t="s">
        <v>377</v>
      </c>
      <c r="K28">
        <v>22</v>
      </c>
      <c r="L28" t="s">
        <v>325</v>
      </c>
      <c r="M28" t="s">
        <v>324</v>
      </c>
      <c r="N28" t="s">
        <v>326</v>
      </c>
      <c r="O28" t="s">
        <v>327</v>
      </c>
      <c r="P28" t="s">
        <v>160</v>
      </c>
      <c r="Q28" t="s">
        <v>328</v>
      </c>
      <c r="R28" t="s">
        <v>179</v>
      </c>
      <c r="S28" t="s">
        <v>369</v>
      </c>
      <c r="T28" t="s">
        <v>319</v>
      </c>
      <c r="U28" t="s">
        <v>319</v>
      </c>
      <c r="V28" t="s">
        <v>193</v>
      </c>
      <c r="W28" t="s">
        <v>369</v>
      </c>
      <c r="X28">
        <v>6</v>
      </c>
      <c r="Y28" t="s">
        <v>330</v>
      </c>
      <c r="Z28">
        <v>6</v>
      </c>
      <c r="AA28" t="s">
        <v>330</v>
      </c>
      <c r="AB28">
        <v>13</v>
      </c>
      <c r="AC28" t="s">
        <v>247</v>
      </c>
      <c r="AD28">
        <v>42399</v>
      </c>
      <c r="AE28" t="s">
        <v>259</v>
      </c>
      <c r="AF28" t="s">
        <v>259</v>
      </c>
      <c r="AG28" t="s">
        <v>259</v>
      </c>
      <c r="AH28" t="s">
        <v>259</v>
      </c>
      <c r="AI28" t="s">
        <v>293</v>
      </c>
      <c r="AJ28" t="s">
        <v>293</v>
      </c>
      <c r="AK28" t="s">
        <v>378</v>
      </c>
      <c r="AL28" s="3">
        <v>45220</v>
      </c>
      <c r="AM28" s="3">
        <v>45222</v>
      </c>
      <c r="AN28" s="3">
        <v>45281</v>
      </c>
      <c r="AO28">
        <v>344828</v>
      </c>
      <c r="AP28">
        <v>400000</v>
      </c>
      <c r="AS28" t="s">
        <v>321</v>
      </c>
      <c r="AT28" t="s">
        <v>259</v>
      </c>
      <c r="AU28" t="s">
        <v>312</v>
      </c>
      <c r="AV28" t="s">
        <v>322</v>
      </c>
      <c r="AX28" s="3">
        <v>45222</v>
      </c>
      <c r="AY28" s="3">
        <v>45281</v>
      </c>
      <c r="AZ28" s="5" t="s">
        <v>609</v>
      </c>
      <c r="BB28" t="s">
        <v>314</v>
      </c>
      <c r="BC28" t="s">
        <v>315</v>
      </c>
      <c r="BD28">
        <v>22</v>
      </c>
      <c r="BE28" t="s">
        <v>259</v>
      </c>
      <c r="BG28" t="s">
        <v>323</v>
      </c>
      <c r="BL28" t="s">
        <v>293</v>
      </c>
      <c r="BM28" s="3">
        <v>45306</v>
      </c>
      <c r="BN28" s="3">
        <v>45291</v>
      </c>
      <c r="BO28" t="s">
        <v>412</v>
      </c>
    </row>
    <row r="29" spans="1:67" x14ac:dyDescent="0.25">
      <c r="A29">
        <v>2023</v>
      </c>
      <c r="B29" s="3">
        <v>45200</v>
      </c>
      <c r="C29" s="3">
        <v>45291</v>
      </c>
      <c r="D29" t="s">
        <v>151</v>
      </c>
      <c r="E29" t="s">
        <v>153</v>
      </c>
      <c r="F29" t="s">
        <v>158</v>
      </c>
      <c r="G29" t="s">
        <v>404</v>
      </c>
      <c r="H29" t="s">
        <v>338</v>
      </c>
      <c r="I29" s="5" t="s">
        <v>582</v>
      </c>
      <c r="J29" t="s">
        <v>422</v>
      </c>
      <c r="K29">
        <v>23</v>
      </c>
      <c r="L29" t="s">
        <v>413</v>
      </c>
      <c r="M29" t="s">
        <v>414</v>
      </c>
      <c r="N29" t="s">
        <v>432</v>
      </c>
      <c r="O29" t="s">
        <v>433</v>
      </c>
      <c r="P29" t="s">
        <v>160</v>
      </c>
      <c r="Q29" t="s">
        <v>417</v>
      </c>
      <c r="R29" t="s">
        <v>168</v>
      </c>
      <c r="S29" t="s">
        <v>418</v>
      </c>
      <c r="T29">
        <v>7</v>
      </c>
      <c r="U29" t="s">
        <v>319</v>
      </c>
      <c r="V29" t="s">
        <v>193</v>
      </c>
      <c r="W29" t="s">
        <v>419</v>
      </c>
      <c r="X29">
        <v>51</v>
      </c>
      <c r="Y29" t="s">
        <v>420</v>
      </c>
      <c r="Z29">
        <v>51</v>
      </c>
      <c r="AA29" t="s">
        <v>420</v>
      </c>
      <c r="AB29">
        <v>13</v>
      </c>
      <c r="AC29" t="s">
        <v>247</v>
      </c>
      <c r="AD29">
        <v>42184</v>
      </c>
      <c r="AE29" t="s">
        <v>259</v>
      </c>
      <c r="AF29" t="s">
        <v>259</v>
      </c>
      <c r="AG29" t="s">
        <v>259</v>
      </c>
      <c r="AH29" t="s">
        <v>259</v>
      </c>
      <c r="AI29" t="s">
        <v>293</v>
      </c>
      <c r="AJ29" t="s">
        <v>293</v>
      </c>
      <c r="AK29" t="s">
        <v>421</v>
      </c>
      <c r="AL29" s="3">
        <v>45241</v>
      </c>
      <c r="AM29" s="3">
        <v>45243</v>
      </c>
      <c r="AN29" s="3">
        <v>45302</v>
      </c>
      <c r="AO29">
        <v>361207</v>
      </c>
      <c r="AP29">
        <v>419000</v>
      </c>
      <c r="AS29" t="s">
        <v>321</v>
      </c>
      <c r="AT29" t="s">
        <v>259</v>
      </c>
      <c r="AU29" t="s">
        <v>312</v>
      </c>
      <c r="AV29" t="s">
        <v>322</v>
      </c>
      <c r="AX29" s="3">
        <v>45243</v>
      </c>
      <c r="AY29" s="3">
        <v>45302</v>
      </c>
      <c r="AZ29" s="5" t="s">
        <v>610</v>
      </c>
      <c r="BB29" t="s">
        <v>314</v>
      </c>
      <c r="BC29" t="s">
        <v>315</v>
      </c>
      <c r="BD29">
        <v>23</v>
      </c>
      <c r="BE29" t="s">
        <v>259</v>
      </c>
      <c r="BG29" t="s">
        <v>323</v>
      </c>
      <c r="BL29" t="s">
        <v>293</v>
      </c>
      <c r="BM29" s="3">
        <v>45306</v>
      </c>
      <c r="BN29" s="3">
        <v>45291</v>
      </c>
      <c r="BO29" t="s">
        <v>412</v>
      </c>
    </row>
    <row r="30" spans="1:67" x14ac:dyDescent="0.25">
      <c r="A30">
        <v>2023</v>
      </c>
      <c r="B30" s="3">
        <v>45200</v>
      </c>
      <c r="C30" s="3">
        <v>45291</v>
      </c>
      <c r="D30" t="s">
        <v>151</v>
      </c>
      <c r="E30" t="s">
        <v>153</v>
      </c>
      <c r="F30" t="s">
        <v>158</v>
      </c>
      <c r="G30" t="s">
        <v>438</v>
      </c>
      <c r="H30" t="s">
        <v>338</v>
      </c>
      <c r="I30" s="5" t="s">
        <v>583</v>
      </c>
      <c r="J30" t="s">
        <v>405</v>
      </c>
      <c r="K30">
        <v>24</v>
      </c>
      <c r="L30" t="s">
        <v>413</v>
      </c>
      <c r="M30" t="s">
        <v>414</v>
      </c>
      <c r="N30" t="s">
        <v>432</v>
      </c>
      <c r="O30" t="s">
        <v>433</v>
      </c>
      <c r="P30" t="s">
        <v>160</v>
      </c>
      <c r="Q30" t="s">
        <v>417</v>
      </c>
      <c r="R30" t="s">
        <v>168</v>
      </c>
      <c r="S30" t="s">
        <v>418</v>
      </c>
      <c r="T30">
        <v>7</v>
      </c>
      <c r="U30" t="s">
        <v>319</v>
      </c>
      <c r="V30" t="s">
        <v>193</v>
      </c>
      <c r="W30" t="s">
        <v>419</v>
      </c>
      <c r="X30">
        <v>51</v>
      </c>
      <c r="Y30" t="s">
        <v>420</v>
      </c>
      <c r="Z30">
        <v>51</v>
      </c>
      <c r="AA30" t="s">
        <v>420</v>
      </c>
      <c r="AB30">
        <v>13</v>
      </c>
      <c r="AC30" t="s">
        <v>247</v>
      </c>
      <c r="AD30">
        <v>42184</v>
      </c>
      <c r="AE30" t="s">
        <v>259</v>
      </c>
      <c r="AF30" t="s">
        <v>259</v>
      </c>
      <c r="AG30" t="s">
        <v>259</v>
      </c>
      <c r="AH30" t="s">
        <v>259</v>
      </c>
      <c r="AI30" t="s">
        <v>293</v>
      </c>
      <c r="AJ30" t="s">
        <v>293</v>
      </c>
      <c r="AK30" t="s">
        <v>424</v>
      </c>
      <c r="AL30" s="3">
        <v>45241</v>
      </c>
      <c r="AM30" s="3">
        <v>45243</v>
      </c>
      <c r="AN30" s="3">
        <v>45302</v>
      </c>
      <c r="AO30">
        <v>274138</v>
      </c>
      <c r="AP30">
        <v>318000</v>
      </c>
      <c r="AS30" t="s">
        <v>321</v>
      </c>
      <c r="AT30" t="s">
        <v>259</v>
      </c>
      <c r="AU30" t="s">
        <v>312</v>
      </c>
      <c r="AV30" t="s">
        <v>322</v>
      </c>
      <c r="AX30" s="3">
        <v>45243</v>
      </c>
      <c r="AY30" s="3">
        <v>45302</v>
      </c>
      <c r="AZ30" s="5" t="s">
        <v>611</v>
      </c>
      <c r="BB30" t="s">
        <v>314</v>
      </c>
      <c r="BC30" t="s">
        <v>315</v>
      </c>
      <c r="BD30">
        <v>24</v>
      </c>
      <c r="BE30" t="s">
        <v>259</v>
      </c>
      <c r="BG30" t="s">
        <v>323</v>
      </c>
      <c r="BL30" t="s">
        <v>293</v>
      </c>
      <c r="BM30" s="3">
        <v>45306</v>
      </c>
      <c r="BN30" s="3">
        <v>45291</v>
      </c>
      <c r="BO30" t="s">
        <v>412</v>
      </c>
    </row>
    <row r="31" spans="1:67" x14ac:dyDescent="0.25">
      <c r="A31">
        <v>2023</v>
      </c>
      <c r="B31" s="3">
        <v>45200</v>
      </c>
      <c r="C31" s="3">
        <v>45291</v>
      </c>
      <c r="D31" t="s">
        <v>151</v>
      </c>
      <c r="E31" t="s">
        <v>153</v>
      </c>
      <c r="F31" t="s">
        <v>158</v>
      </c>
      <c r="G31" t="s">
        <v>380</v>
      </c>
      <c r="H31" t="s">
        <v>338</v>
      </c>
      <c r="I31" s="9" t="s">
        <v>583</v>
      </c>
      <c r="J31" t="s">
        <v>381</v>
      </c>
      <c r="K31">
        <v>25</v>
      </c>
      <c r="L31" t="s">
        <v>303</v>
      </c>
      <c r="M31" t="s">
        <v>304</v>
      </c>
      <c r="N31" t="s">
        <v>306</v>
      </c>
      <c r="O31" t="s">
        <v>305</v>
      </c>
      <c r="P31" t="s">
        <v>160</v>
      </c>
      <c r="Q31" t="s">
        <v>307</v>
      </c>
      <c r="R31" t="s">
        <v>168</v>
      </c>
      <c r="S31" t="s">
        <v>382</v>
      </c>
      <c r="T31">
        <v>9</v>
      </c>
      <c r="U31">
        <v>2</v>
      </c>
      <c r="V31" t="s">
        <v>193</v>
      </c>
      <c r="W31" t="s">
        <v>371</v>
      </c>
      <c r="X31">
        <v>30</v>
      </c>
      <c r="Y31" t="s">
        <v>308</v>
      </c>
      <c r="Z31">
        <v>30</v>
      </c>
      <c r="AA31" t="s">
        <v>308</v>
      </c>
      <c r="AB31">
        <v>13</v>
      </c>
      <c r="AC31" t="s">
        <v>247</v>
      </c>
      <c r="AD31">
        <v>42300</v>
      </c>
      <c r="AE31" t="s">
        <v>259</v>
      </c>
      <c r="AF31" t="s">
        <v>259</v>
      </c>
      <c r="AG31" t="s">
        <v>259</v>
      </c>
      <c r="AH31" t="s">
        <v>259</v>
      </c>
      <c r="AI31" t="s">
        <v>293</v>
      </c>
      <c r="AJ31" t="s">
        <v>293</v>
      </c>
      <c r="AK31" t="s">
        <v>383</v>
      </c>
      <c r="AL31" s="3">
        <v>45227</v>
      </c>
      <c r="AM31" s="3">
        <v>45229</v>
      </c>
      <c r="AN31" s="3">
        <v>45288</v>
      </c>
      <c r="AO31">
        <v>431034</v>
      </c>
      <c r="AP31">
        <v>500000</v>
      </c>
      <c r="AS31" t="s">
        <v>321</v>
      </c>
      <c r="AT31" t="s">
        <v>259</v>
      </c>
      <c r="AU31" t="s">
        <v>312</v>
      </c>
      <c r="AV31" t="s">
        <v>322</v>
      </c>
      <c r="AX31" s="3">
        <v>45229</v>
      </c>
      <c r="AY31" s="3">
        <v>45288</v>
      </c>
      <c r="AZ31" s="9" t="s">
        <v>612</v>
      </c>
      <c r="BB31" t="s">
        <v>314</v>
      </c>
      <c r="BC31" t="s">
        <v>315</v>
      </c>
      <c r="BD31">
        <v>25</v>
      </c>
      <c r="BE31" t="s">
        <v>259</v>
      </c>
      <c r="BG31" t="s">
        <v>323</v>
      </c>
      <c r="BL31" t="s">
        <v>293</v>
      </c>
      <c r="BM31" s="3">
        <v>45306</v>
      </c>
      <c r="BN31" s="3">
        <v>45291</v>
      </c>
      <c r="BO31" t="s">
        <v>412</v>
      </c>
    </row>
    <row r="32" spans="1:67" x14ac:dyDescent="0.25">
      <c r="A32">
        <v>2023</v>
      </c>
      <c r="B32" s="3">
        <v>45200</v>
      </c>
      <c r="C32" s="3">
        <v>45291</v>
      </c>
      <c r="D32" t="s">
        <v>151</v>
      </c>
      <c r="E32" t="s">
        <v>153</v>
      </c>
      <c r="F32" t="s">
        <v>158</v>
      </c>
      <c r="G32" t="s">
        <v>384</v>
      </c>
      <c r="H32" t="s">
        <v>338</v>
      </c>
      <c r="I32" s="5" t="s">
        <v>583</v>
      </c>
      <c r="J32" t="s">
        <v>387</v>
      </c>
      <c r="K32">
        <v>26</v>
      </c>
      <c r="L32" t="s">
        <v>388</v>
      </c>
      <c r="M32" t="s">
        <v>342</v>
      </c>
      <c r="N32" t="s">
        <v>343</v>
      </c>
      <c r="O32" t="s">
        <v>345</v>
      </c>
      <c r="P32" t="s">
        <v>160</v>
      </c>
      <c r="Q32" t="s">
        <v>346</v>
      </c>
      <c r="R32" t="s">
        <v>168</v>
      </c>
      <c r="S32" t="s">
        <v>389</v>
      </c>
      <c r="T32">
        <v>24</v>
      </c>
      <c r="U32" t="s">
        <v>319</v>
      </c>
      <c r="V32" t="s">
        <v>193</v>
      </c>
      <c r="W32" t="s">
        <v>368</v>
      </c>
      <c r="X32">
        <v>28</v>
      </c>
      <c r="Y32" t="s">
        <v>348</v>
      </c>
      <c r="Z32">
        <v>28</v>
      </c>
      <c r="AA32" t="s">
        <v>348</v>
      </c>
      <c r="AB32">
        <v>13</v>
      </c>
      <c r="AC32" t="s">
        <v>247</v>
      </c>
      <c r="AD32">
        <v>43000</v>
      </c>
      <c r="AE32" t="s">
        <v>259</v>
      </c>
      <c r="AF32" t="s">
        <v>259</v>
      </c>
      <c r="AG32" t="s">
        <v>259</v>
      </c>
      <c r="AH32" t="s">
        <v>259</v>
      </c>
      <c r="AI32" t="s">
        <v>293</v>
      </c>
      <c r="AJ32" t="s">
        <v>293</v>
      </c>
      <c r="AK32" t="s">
        <v>390</v>
      </c>
      <c r="AL32" s="3">
        <v>45227</v>
      </c>
      <c r="AM32" s="3">
        <v>45229</v>
      </c>
      <c r="AN32" s="3">
        <v>45288</v>
      </c>
      <c r="AO32">
        <v>362069</v>
      </c>
      <c r="AP32">
        <v>420000</v>
      </c>
      <c r="AS32" t="s">
        <v>321</v>
      </c>
      <c r="AT32" t="s">
        <v>259</v>
      </c>
      <c r="AU32" t="s">
        <v>312</v>
      </c>
      <c r="AV32" t="s">
        <v>322</v>
      </c>
      <c r="AX32" s="3">
        <v>45229</v>
      </c>
      <c r="AY32" s="3">
        <v>45288</v>
      </c>
      <c r="AZ32" s="5" t="s">
        <v>613</v>
      </c>
      <c r="BB32" t="s">
        <v>314</v>
      </c>
      <c r="BC32" t="s">
        <v>315</v>
      </c>
      <c r="BD32">
        <v>26</v>
      </c>
      <c r="BE32" t="s">
        <v>259</v>
      </c>
      <c r="BG32" t="s">
        <v>323</v>
      </c>
      <c r="BL32" t="s">
        <v>293</v>
      </c>
      <c r="BM32" s="3">
        <v>45306</v>
      </c>
      <c r="BN32" s="3">
        <v>45291</v>
      </c>
      <c r="BO32" t="s">
        <v>412</v>
      </c>
    </row>
    <row r="33" spans="1:67" x14ac:dyDescent="0.25">
      <c r="A33">
        <v>2023</v>
      </c>
      <c r="B33" s="3">
        <v>45200</v>
      </c>
      <c r="C33" s="3">
        <v>45291</v>
      </c>
      <c r="D33" t="s">
        <v>151</v>
      </c>
      <c r="E33" t="s">
        <v>153</v>
      </c>
      <c r="F33" t="s">
        <v>158</v>
      </c>
      <c r="G33" t="s">
        <v>439</v>
      </c>
      <c r="H33" t="s">
        <v>338</v>
      </c>
      <c r="I33" s="5" t="s">
        <v>583</v>
      </c>
      <c r="J33" t="s">
        <v>440</v>
      </c>
      <c r="K33">
        <v>27</v>
      </c>
      <c r="L33" t="s">
        <v>388</v>
      </c>
      <c r="M33" t="s">
        <v>342</v>
      </c>
      <c r="N33" t="s">
        <v>343</v>
      </c>
      <c r="O33" t="s">
        <v>345</v>
      </c>
      <c r="P33" t="s">
        <v>160</v>
      </c>
      <c r="Q33" t="s">
        <v>346</v>
      </c>
      <c r="R33" t="s">
        <v>168</v>
      </c>
      <c r="S33" t="s">
        <v>389</v>
      </c>
      <c r="T33">
        <v>24</v>
      </c>
      <c r="U33" t="s">
        <v>319</v>
      </c>
      <c r="V33" t="s">
        <v>193</v>
      </c>
      <c r="W33" t="s">
        <v>368</v>
      </c>
      <c r="X33">
        <v>28</v>
      </c>
      <c r="Y33" t="s">
        <v>348</v>
      </c>
      <c r="Z33">
        <v>28</v>
      </c>
      <c r="AA33" t="s">
        <v>348</v>
      </c>
      <c r="AB33">
        <v>13</v>
      </c>
      <c r="AC33" t="s">
        <v>247</v>
      </c>
      <c r="AD33">
        <v>43000</v>
      </c>
      <c r="AE33" t="s">
        <v>259</v>
      </c>
      <c r="AF33" t="s">
        <v>259</v>
      </c>
      <c r="AG33" t="s">
        <v>259</v>
      </c>
      <c r="AH33" t="s">
        <v>259</v>
      </c>
      <c r="AI33" t="s">
        <v>293</v>
      </c>
      <c r="AJ33" t="s">
        <v>293</v>
      </c>
      <c r="AK33" t="s">
        <v>441</v>
      </c>
      <c r="AL33" s="3">
        <v>45227</v>
      </c>
      <c r="AM33" s="3">
        <v>45229</v>
      </c>
      <c r="AN33" s="3">
        <v>45288</v>
      </c>
      <c r="AO33">
        <v>775862</v>
      </c>
      <c r="AP33">
        <v>900000</v>
      </c>
      <c r="AS33" t="s">
        <v>321</v>
      </c>
      <c r="AT33" t="s">
        <v>259</v>
      </c>
      <c r="AU33" t="s">
        <v>312</v>
      </c>
      <c r="AV33" t="s">
        <v>322</v>
      </c>
      <c r="AX33" s="3">
        <v>45229</v>
      </c>
      <c r="AY33" s="3">
        <v>45288</v>
      </c>
      <c r="AZ33" s="5" t="s">
        <v>631</v>
      </c>
      <c r="BB33" t="s">
        <v>314</v>
      </c>
      <c r="BC33" t="s">
        <v>315</v>
      </c>
      <c r="BD33">
        <v>27</v>
      </c>
      <c r="BE33" t="s">
        <v>259</v>
      </c>
      <c r="BG33" t="s">
        <v>323</v>
      </c>
      <c r="BL33" t="s">
        <v>293</v>
      </c>
      <c r="BM33" s="3">
        <v>45306</v>
      </c>
      <c r="BN33" s="3">
        <v>45291</v>
      </c>
      <c r="BO33" t="s">
        <v>412</v>
      </c>
    </row>
    <row r="34" spans="1:67" x14ac:dyDescent="0.25">
      <c r="A34">
        <v>2023</v>
      </c>
      <c r="B34" s="3">
        <v>45200</v>
      </c>
      <c r="C34" s="3">
        <v>45291</v>
      </c>
      <c r="D34" t="s">
        <v>151</v>
      </c>
      <c r="E34" t="s">
        <v>153</v>
      </c>
      <c r="F34" t="s">
        <v>158</v>
      </c>
      <c r="G34" t="s">
        <v>450</v>
      </c>
      <c r="H34" t="s">
        <v>338</v>
      </c>
      <c r="I34" s="5" t="s">
        <v>584</v>
      </c>
      <c r="J34" t="s">
        <v>451</v>
      </c>
      <c r="K34">
        <v>28</v>
      </c>
      <c r="L34" t="s">
        <v>483</v>
      </c>
      <c r="O34" t="s">
        <v>483</v>
      </c>
      <c r="P34" t="s">
        <v>161</v>
      </c>
      <c r="Q34" t="s">
        <v>452</v>
      </c>
      <c r="R34" t="s">
        <v>168</v>
      </c>
      <c r="S34" t="s">
        <v>486</v>
      </c>
      <c r="T34" s="8" t="s">
        <v>485</v>
      </c>
      <c r="U34" t="s">
        <v>319</v>
      </c>
      <c r="V34" t="s">
        <v>193</v>
      </c>
      <c r="W34" t="s">
        <v>371</v>
      </c>
      <c r="X34">
        <v>30</v>
      </c>
      <c r="Y34" t="s">
        <v>308</v>
      </c>
      <c r="Z34">
        <v>30</v>
      </c>
      <c r="AA34" t="s">
        <v>308</v>
      </c>
      <c r="AB34">
        <v>13</v>
      </c>
      <c r="AC34" t="s">
        <v>247</v>
      </c>
      <c r="AD34">
        <v>42300</v>
      </c>
      <c r="AE34" t="s">
        <v>259</v>
      </c>
      <c r="AF34" t="s">
        <v>259</v>
      </c>
      <c r="AG34" t="s">
        <v>259</v>
      </c>
      <c r="AH34" t="s">
        <v>259</v>
      </c>
      <c r="AI34" t="s">
        <v>293</v>
      </c>
      <c r="AJ34" t="s">
        <v>293</v>
      </c>
      <c r="AK34" t="s">
        <v>491</v>
      </c>
      <c r="AL34" s="3">
        <v>45248</v>
      </c>
      <c r="AM34" s="3">
        <v>45257</v>
      </c>
      <c r="AN34" s="3">
        <v>45316</v>
      </c>
      <c r="AO34">
        <v>215517</v>
      </c>
      <c r="AP34">
        <v>250000</v>
      </c>
      <c r="AS34" t="s">
        <v>321</v>
      </c>
      <c r="AT34" t="s">
        <v>259</v>
      </c>
      <c r="AU34" t="s">
        <v>312</v>
      </c>
      <c r="AV34" t="s">
        <v>322</v>
      </c>
      <c r="AX34" s="3">
        <v>45257</v>
      </c>
      <c r="AY34" s="3">
        <v>45316</v>
      </c>
      <c r="AZ34" s="5" t="s">
        <v>614</v>
      </c>
      <c r="BB34" t="s">
        <v>314</v>
      </c>
      <c r="BC34" t="s">
        <v>315</v>
      </c>
      <c r="BD34">
        <v>28</v>
      </c>
      <c r="BE34" t="s">
        <v>259</v>
      </c>
      <c r="BG34" t="s">
        <v>323</v>
      </c>
      <c r="BL34" t="s">
        <v>293</v>
      </c>
      <c r="BM34" s="3">
        <v>45306</v>
      </c>
      <c r="BN34" s="3">
        <v>45291</v>
      </c>
      <c r="BO34" t="s">
        <v>412</v>
      </c>
    </row>
    <row r="35" spans="1:67" x14ac:dyDescent="0.25">
      <c r="A35">
        <v>2023</v>
      </c>
      <c r="B35" s="3">
        <v>45200</v>
      </c>
      <c r="C35" s="3">
        <v>45291</v>
      </c>
      <c r="D35" t="s">
        <v>151</v>
      </c>
      <c r="E35" t="s">
        <v>153</v>
      </c>
      <c r="F35" t="s">
        <v>158</v>
      </c>
      <c r="G35" t="s">
        <v>442</v>
      </c>
      <c r="H35" t="s">
        <v>338</v>
      </c>
      <c r="I35" s="5" t="s">
        <v>585</v>
      </c>
      <c r="J35" t="s">
        <v>443</v>
      </c>
      <c r="K35">
        <v>29</v>
      </c>
      <c r="L35" t="s">
        <v>344</v>
      </c>
      <c r="M35" t="s">
        <v>342</v>
      </c>
      <c r="N35" t="s">
        <v>343</v>
      </c>
      <c r="O35" t="s">
        <v>345</v>
      </c>
      <c r="P35" t="s">
        <v>160</v>
      </c>
      <c r="Q35" t="s">
        <v>346</v>
      </c>
      <c r="R35" t="s">
        <v>168</v>
      </c>
      <c r="S35" t="s">
        <v>389</v>
      </c>
      <c r="T35">
        <v>24</v>
      </c>
      <c r="U35" t="s">
        <v>319</v>
      </c>
      <c r="V35" t="s">
        <v>193</v>
      </c>
      <c r="W35" t="s">
        <v>368</v>
      </c>
      <c r="X35">
        <v>28</v>
      </c>
      <c r="Y35" t="s">
        <v>348</v>
      </c>
      <c r="Z35">
        <v>28</v>
      </c>
      <c r="AA35" t="s">
        <v>348</v>
      </c>
      <c r="AB35">
        <v>13</v>
      </c>
      <c r="AC35" t="s">
        <v>247</v>
      </c>
      <c r="AD35">
        <v>43000</v>
      </c>
      <c r="AE35" t="s">
        <v>259</v>
      </c>
      <c r="AF35" t="s">
        <v>259</v>
      </c>
      <c r="AG35" t="s">
        <v>259</v>
      </c>
      <c r="AH35" t="s">
        <v>259</v>
      </c>
      <c r="AI35" t="s">
        <v>293</v>
      </c>
      <c r="AJ35" t="s">
        <v>293</v>
      </c>
      <c r="AK35" t="s">
        <v>444</v>
      </c>
      <c r="AL35" s="3">
        <v>45241</v>
      </c>
      <c r="AM35" s="3">
        <v>45243</v>
      </c>
      <c r="AN35" s="3">
        <v>45302</v>
      </c>
      <c r="AO35">
        <v>862069</v>
      </c>
      <c r="AP35">
        <v>1000000</v>
      </c>
      <c r="AS35" t="s">
        <v>321</v>
      </c>
      <c r="AT35" t="s">
        <v>259</v>
      </c>
      <c r="AU35" t="s">
        <v>312</v>
      </c>
      <c r="AV35" t="s">
        <v>322</v>
      </c>
      <c r="AX35" s="3">
        <v>45243</v>
      </c>
      <c r="AY35" s="3">
        <v>45302</v>
      </c>
      <c r="AZ35" s="5" t="s">
        <v>615</v>
      </c>
      <c r="BB35" t="s">
        <v>314</v>
      </c>
      <c r="BC35" t="s">
        <v>315</v>
      </c>
      <c r="BD35">
        <v>29</v>
      </c>
      <c r="BE35" t="s">
        <v>259</v>
      </c>
      <c r="BG35" t="s">
        <v>323</v>
      </c>
      <c r="BL35" t="s">
        <v>293</v>
      </c>
      <c r="BM35" s="3">
        <v>45306</v>
      </c>
      <c r="BN35" s="3">
        <v>45291</v>
      </c>
      <c r="BO35" t="s">
        <v>412</v>
      </c>
    </row>
    <row r="36" spans="1:67" x14ac:dyDescent="0.25">
      <c r="A36">
        <v>2023</v>
      </c>
      <c r="B36" s="3">
        <v>45200</v>
      </c>
      <c r="C36" s="3">
        <v>45291</v>
      </c>
      <c r="D36" t="s">
        <v>151</v>
      </c>
      <c r="E36" t="s">
        <v>153</v>
      </c>
      <c r="F36" t="s">
        <v>158</v>
      </c>
      <c r="G36" t="s">
        <v>488</v>
      </c>
      <c r="H36" t="s">
        <v>338</v>
      </c>
      <c r="I36" s="5" t="s">
        <v>585</v>
      </c>
      <c r="J36" t="s">
        <v>489</v>
      </c>
      <c r="K36">
        <v>30</v>
      </c>
      <c r="L36" t="s">
        <v>487</v>
      </c>
      <c r="O36" t="s">
        <v>487</v>
      </c>
      <c r="P36" t="s">
        <v>161</v>
      </c>
      <c r="Q36" t="s">
        <v>317</v>
      </c>
      <c r="R36" t="s">
        <v>168</v>
      </c>
      <c r="S36" t="s">
        <v>408</v>
      </c>
      <c r="T36" t="s">
        <v>319</v>
      </c>
      <c r="U36" t="s">
        <v>319</v>
      </c>
      <c r="V36" t="s">
        <v>193</v>
      </c>
      <c r="W36" t="s">
        <v>370</v>
      </c>
      <c r="X36">
        <v>30</v>
      </c>
      <c r="Y36" t="s">
        <v>308</v>
      </c>
      <c r="Z36">
        <v>30</v>
      </c>
      <c r="AA36" t="s">
        <v>308</v>
      </c>
      <c r="AB36">
        <v>13</v>
      </c>
      <c r="AC36" t="s">
        <v>247</v>
      </c>
      <c r="AD36">
        <v>42323</v>
      </c>
      <c r="AE36" t="s">
        <v>259</v>
      </c>
      <c r="AF36" t="s">
        <v>259</v>
      </c>
      <c r="AG36" t="s">
        <v>259</v>
      </c>
      <c r="AH36" t="s">
        <v>259</v>
      </c>
      <c r="AI36" t="s">
        <v>293</v>
      </c>
      <c r="AJ36" t="s">
        <v>293</v>
      </c>
      <c r="AK36" t="s">
        <v>490</v>
      </c>
      <c r="AL36" s="3">
        <v>45234</v>
      </c>
      <c r="AM36" s="3">
        <v>45236</v>
      </c>
      <c r="AN36" s="3">
        <v>45295</v>
      </c>
      <c r="AO36">
        <v>259483</v>
      </c>
      <c r="AP36">
        <v>301000</v>
      </c>
      <c r="AS36" t="s">
        <v>321</v>
      </c>
      <c r="AT36" t="s">
        <v>259</v>
      </c>
      <c r="AU36" t="s">
        <v>312</v>
      </c>
      <c r="AV36" t="s">
        <v>322</v>
      </c>
      <c r="AX36" s="3">
        <v>45236</v>
      </c>
      <c r="AY36" s="3">
        <v>45295</v>
      </c>
      <c r="AZ36" s="5" t="s">
        <v>616</v>
      </c>
      <c r="BB36" t="s">
        <v>314</v>
      </c>
      <c r="BC36" t="s">
        <v>315</v>
      </c>
      <c r="BD36">
        <v>30</v>
      </c>
      <c r="BE36" t="s">
        <v>259</v>
      </c>
      <c r="BG36" t="s">
        <v>323</v>
      </c>
      <c r="BL36" t="s">
        <v>293</v>
      </c>
      <c r="BM36" s="3">
        <v>45306</v>
      </c>
      <c r="BN36" s="3">
        <v>45291</v>
      </c>
      <c r="BO36" t="s">
        <v>412</v>
      </c>
    </row>
    <row r="37" spans="1:67" x14ac:dyDescent="0.25">
      <c r="A37">
        <v>2023</v>
      </c>
      <c r="B37" s="3">
        <v>45200</v>
      </c>
      <c r="C37" s="3">
        <v>45291</v>
      </c>
      <c r="D37" t="s">
        <v>151</v>
      </c>
      <c r="E37" t="s">
        <v>153</v>
      </c>
      <c r="F37" t="s">
        <v>158</v>
      </c>
      <c r="G37" t="s">
        <v>496</v>
      </c>
      <c r="H37" t="s">
        <v>338</v>
      </c>
      <c r="I37" s="9" t="s">
        <v>586</v>
      </c>
      <c r="J37" t="s">
        <v>497</v>
      </c>
      <c r="K37">
        <v>31</v>
      </c>
      <c r="L37" t="s">
        <v>303</v>
      </c>
      <c r="M37" t="s">
        <v>304</v>
      </c>
      <c r="N37" t="s">
        <v>306</v>
      </c>
      <c r="O37" t="s">
        <v>305</v>
      </c>
      <c r="P37" t="s">
        <v>160</v>
      </c>
      <c r="Q37" t="s">
        <v>307</v>
      </c>
      <c r="R37" t="s">
        <v>168</v>
      </c>
      <c r="S37" t="s">
        <v>382</v>
      </c>
      <c r="T37">
        <v>9</v>
      </c>
      <c r="U37">
        <v>2</v>
      </c>
      <c r="V37" t="s">
        <v>193</v>
      </c>
      <c r="W37" t="s">
        <v>371</v>
      </c>
      <c r="X37">
        <v>30</v>
      </c>
      <c r="Y37" t="s">
        <v>308</v>
      </c>
      <c r="Z37">
        <v>30</v>
      </c>
      <c r="AA37" t="s">
        <v>308</v>
      </c>
      <c r="AB37">
        <v>13</v>
      </c>
      <c r="AC37" t="s">
        <v>247</v>
      </c>
      <c r="AD37">
        <v>42300</v>
      </c>
      <c r="AE37" t="s">
        <v>259</v>
      </c>
      <c r="AF37" t="s">
        <v>259</v>
      </c>
      <c r="AG37" t="s">
        <v>259</v>
      </c>
      <c r="AH37" t="s">
        <v>259</v>
      </c>
      <c r="AI37" t="s">
        <v>293</v>
      </c>
      <c r="AJ37" t="s">
        <v>293</v>
      </c>
      <c r="AK37" t="s">
        <v>498</v>
      </c>
      <c r="AL37" s="3">
        <v>45234</v>
      </c>
      <c r="AM37" s="3">
        <v>45236</v>
      </c>
      <c r="AN37" s="3">
        <v>45295</v>
      </c>
      <c r="AO37">
        <v>301724</v>
      </c>
      <c r="AP37">
        <v>350000</v>
      </c>
      <c r="AS37" t="s">
        <v>321</v>
      </c>
      <c r="AT37" t="s">
        <v>259</v>
      </c>
      <c r="AU37" t="s">
        <v>312</v>
      </c>
      <c r="AV37" t="s">
        <v>322</v>
      </c>
      <c r="AX37" s="3">
        <v>45236</v>
      </c>
      <c r="AY37" s="3">
        <v>45295</v>
      </c>
      <c r="AZ37" s="9" t="s">
        <v>617</v>
      </c>
      <c r="BB37" t="s">
        <v>314</v>
      </c>
      <c r="BC37" t="s">
        <v>315</v>
      </c>
      <c r="BD37">
        <v>31</v>
      </c>
      <c r="BE37" t="s">
        <v>259</v>
      </c>
      <c r="BG37" t="s">
        <v>323</v>
      </c>
      <c r="BL37" t="s">
        <v>293</v>
      </c>
      <c r="BM37" s="3">
        <v>45306</v>
      </c>
      <c r="BN37" s="3">
        <v>45291</v>
      </c>
      <c r="BO37" t="s">
        <v>412</v>
      </c>
    </row>
    <row r="38" spans="1:67" x14ac:dyDescent="0.25">
      <c r="A38">
        <v>2023</v>
      </c>
      <c r="B38" s="3">
        <v>45200</v>
      </c>
      <c r="C38" s="3">
        <v>45291</v>
      </c>
      <c r="D38" t="s">
        <v>151</v>
      </c>
      <c r="E38" t="s">
        <v>153</v>
      </c>
      <c r="F38" t="s">
        <v>158</v>
      </c>
      <c r="G38" t="s">
        <v>466</v>
      </c>
      <c r="H38" t="s">
        <v>338</v>
      </c>
      <c r="I38" s="5" t="s">
        <v>586</v>
      </c>
      <c r="J38" t="s">
        <v>467</v>
      </c>
      <c r="K38">
        <v>32</v>
      </c>
      <c r="L38" t="s">
        <v>499</v>
      </c>
      <c r="O38" t="s">
        <v>499</v>
      </c>
      <c r="P38" t="s">
        <v>160</v>
      </c>
      <c r="Q38" t="s">
        <v>468</v>
      </c>
      <c r="R38" t="s">
        <v>168</v>
      </c>
      <c r="S38" t="s">
        <v>319</v>
      </c>
      <c r="T38" t="s">
        <v>319</v>
      </c>
      <c r="U38" t="s">
        <v>319</v>
      </c>
      <c r="V38" t="s">
        <v>191</v>
      </c>
      <c r="W38" t="s">
        <v>502</v>
      </c>
      <c r="X38">
        <v>70</v>
      </c>
      <c r="Y38" t="s">
        <v>502</v>
      </c>
      <c r="Z38">
        <v>70</v>
      </c>
      <c r="AA38" t="s">
        <v>502</v>
      </c>
      <c r="AB38">
        <v>13</v>
      </c>
      <c r="AC38" t="s">
        <v>247</v>
      </c>
      <c r="AD38">
        <v>42780</v>
      </c>
      <c r="AE38" t="s">
        <v>259</v>
      </c>
      <c r="AF38" t="s">
        <v>259</v>
      </c>
      <c r="AG38" t="s">
        <v>259</v>
      </c>
      <c r="AH38" t="s">
        <v>259</v>
      </c>
      <c r="AI38" t="s">
        <v>293</v>
      </c>
      <c r="AJ38" t="s">
        <v>293</v>
      </c>
      <c r="AK38" t="s">
        <v>503</v>
      </c>
      <c r="AL38" s="3">
        <v>45234</v>
      </c>
      <c r="AM38" s="3">
        <v>45236</v>
      </c>
      <c r="AN38" s="3">
        <v>45295</v>
      </c>
      <c r="AO38">
        <v>517241</v>
      </c>
      <c r="AP38">
        <v>600000</v>
      </c>
      <c r="AS38" t="s">
        <v>321</v>
      </c>
      <c r="AT38" t="s">
        <v>259</v>
      </c>
      <c r="AU38" t="s">
        <v>312</v>
      </c>
      <c r="AV38" t="s">
        <v>322</v>
      </c>
      <c r="AX38" s="3">
        <v>45236</v>
      </c>
      <c r="AY38" s="3">
        <v>45295</v>
      </c>
      <c r="AZ38" s="5" t="s">
        <v>618</v>
      </c>
      <c r="BB38" t="s">
        <v>314</v>
      </c>
      <c r="BC38" t="s">
        <v>315</v>
      </c>
      <c r="BD38">
        <v>32</v>
      </c>
      <c r="BE38" t="s">
        <v>259</v>
      </c>
      <c r="BG38" t="s">
        <v>323</v>
      </c>
      <c r="BL38" t="s">
        <v>293</v>
      </c>
      <c r="BM38" s="3">
        <v>45306</v>
      </c>
      <c r="BN38" s="3">
        <v>45291</v>
      </c>
      <c r="BO38" t="s">
        <v>412</v>
      </c>
    </row>
    <row r="39" spans="1:67" x14ac:dyDescent="0.25">
      <c r="A39">
        <v>2023</v>
      </c>
      <c r="B39" s="3">
        <v>45200</v>
      </c>
      <c r="C39" s="3">
        <v>45291</v>
      </c>
      <c r="D39" t="s">
        <v>151</v>
      </c>
      <c r="E39" t="s">
        <v>153</v>
      </c>
      <c r="F39" t="s">
        <v>158</v>
      </c>
      <c r="G39" t="s">
        <v>504</v>
      </c>
      <c r="H39" t="s">
        <v>338</v>
      </c>
      <c r="I39" s="5" t="s">
        <v>587</v>
      </c>
      <c r="J39" t="s">
        <v>505</v>
      </c>
      <c r="K39">
        <v>33</v>
      </c>
      <c r="L39" t="s">
        <v>525</v>
      </c>
      <c r="O39" t="s">
        <v>525</v>
      </c>
      <c r="P39" t="s">
        <v>160</v>
      </c>
      <c r="Q39" t="s">
        <v>526</v>
      </c>
      <c r="R39" t="s">
        <v>187</v>
      </c>
      <c r="S39" t="s">
        <v>527</v>
      </c>
      <c r="T39">
        <v>3</v>
      </c>
      <c r="U39" t="s">
        <v>319</v>
      </c>
      <c r="V39" t="s">
        <v>193</v>
      </c>
      <c r="W39" t="s">
        <v>528</v>
      </c>
      <c r="X39">
        <v>30</v>
      </c>
      <c r="Y39" t="s">
        <v>308</v>
      </c>
      <c r="Z39">
        <v>30</v>
      </c>
      <c r="AA39" t="s">
        <v>308</v>
      </c>
      <c r="AB39">
        <v>13</v>
      </c>
      <c r="AC39" t="s">
        <v>247</v>
      </c>
      <c r="AD39">
        <v>42380</v>
      </c>
      <c r="AE39" t="s">
        <v>259</v>
      </c>
      <c r="AF39" t="s">
        <v>259</v>
      </c>
      <c r="AG39" t="s">
        <v>259</v>
      </c>
      <c r="AH39" t="s">
        <v>259</v>
      </c>
      <c r="AI39" t="s">
        <v>293</v>
      </c>
      <c r="AJ39" t="s">
        <v>293</v>
      </c>
      <c r="AK39" t="s">
        <v>529</v>
      </c>
      <c r="AL39" s="3">
        <v>45248</v>
      </c>
      <c r="AM39" s="3">
        <v>45257</v>
      </c>
      <c r="AN39" s="3">
        <v>45316</v>
      </c>
      <c r="AO39">
        <v>215517</v>
      </c>
      <c r="AP39">
        <v>250000</v>
      </c>
      <c r="AS39" t="s">
        <v>321</v>
      </c>
      <c r="AT39" t="s">
        <v>259</v>
      </c>
      <c r="AU39" t="s">
        <v>312</v>
      </c>
      <c r="AV39" t="s">
        <v>322</v>
      </c>
      <c r="AX39" s="3">
        <v>45257</v>
      </c>
      <c r="AY39" s="3">
        <v>45316</v>
      </c>
      <c r="AZ39" s="5" t="s">
        <v>619</v>
      </c>
      <c r="BB39" t="s">
        <v>314</v>
      </c>
      <c r="BC39" t="s">
        <v>315</v>
      </c>
      <c r="BD39">
        <v>33</v>
      </c>
      <c r="BE39" t="s">
        <v>259</v>
      </c>
      <c r="BG39" t="s">
        <v>323</v>
      </c>
      <c r="BL39" t="s">
        <v>293</v>
      </c>
      <c r="BM39" s="3">
        <v>45306</v>
      </c>
      <c r="BN39" s="3">
        <v>45291</v>
      </c>
      <c r="BO39" t="s">
        <v>412</v>
      </c>
    </row>
    <row r="40" spans="1:67" x14ac:dyDescent="0.25">
      <c r="A40">
        <v>2023</v>
      </c>
      <c r="B40" s="3">
        <v>45200</v>
      </c>
      <c r="C40" s="3">
        <v>45291</v>
      </c>
      <c r="D40" t="s">
        <v>151</v>
      </c>
      <c r="E40" t="s">
        <v>153</v>
      </c>
      <c r="F40" t="s">
        <v>158</v>
      </c>
      <c r="G40" t="s">
        <v>391</v>
      </c>
      <c r="H40" t="s">
        <v>385</v>
      </c>
      <c r="I40" s="5" t="s">
        <v>587</v>
      </c>
      <c r="J40" t="s">
        <v>392</v>
      </c>
      <c r="K40">
        <v>34</v>
      </c>
      <c r="L40" t="s">
        <v>394</v>
      </c>
      <c r="M40" t="s">
        <v>393</v>
      </c>
      <c r="N40" t="s">
        <v>406</v>
      </c>
      <c r="O40" t="s">
        <v>407</v>
      </c>
      <c r="P40" t="s">
        <v>160</v>
      </c>
      <c r="Q40" t="s">
        <v>397</v>
      </c>
      <c r="R40" t="s">
        <v>168</v>
      </c>
      <c r="S40" t="s">
        <v>398</v>
      </c>
      <c r="T40">
        <v>105</v>
      </c>
      <c r="U40" t="s">
        <v>319</v>
      </c>
      <c r="V40" t="s">
        <v>193</v>
      </c>
      <c r="W40" t="s">
        <v>399</v>
      </c>
      <c r="X40">
        <v>48</v>
      </c>
      <c r="Y40" t="s">
        <v>400</v>
      </c>
      <c r="Z40">
        <v>48</v>
      </c>
      <c r="AA40" t="s">
        <v>400</v>
      </c>
      <c r="AB40">
        <v>13</v>
      </c>
      <c r="AC40" t="s">
        <v>247</v>
      </c>
      <c r="AD40">
        <v>42039</v>
      </c>
      <c r="AE40" t="s">
        <v>259</v>
      </c>
      <c r="AF40" t="s">
        <v>259</v>
      </c>
      <c r="AG40" t="s">
        <v>259</v>
      </c>
      <c r="AH40" t="s">
        <v>259</v>
      </c>
      <c r="AI40" t="s">
        <v>293</v>
      </c>
      <c r="AJ40" t="s">
        <v>293</v>
      </c>
      <c r="AK40" t="s">
        <v>403</v>
      </c>
      <c r="AL40" s="3">
        <v>45248</v>
      </c>
      <c r="AM40" s="3">
        <v>45243</v>
      </c>
      <c r="AN40" s="3">
        <v>45302</v>
      </c>
      <c r="AO40">
        <v>344828</v>
      </c>
      <c r="AP40">
        <v>400000</v>
      </c>
      <c r="AS40" t="s">
        <v>321</v>
      </c>
      <c r="AT40" t="s">
        <v>259</v>
      </c>
      <c r="AU40" t="s">
        <v>312</v>
      </c>
      <c r="AV40" t="s">
        <v>322</v>
      </c>
      <c r="AX40" s="3">
        <v>45243</v>
      </c>
      <c r="AY40" s="3">
        <v>45302</v>
      </c>
      <c r="AZ40" s="5" t="s">
        <v>620</v>
      </c>
      <c r="BB40" t="s">
        <v>314</v>
      </c>
      <c r="BC40" t="s">
        <v>315</v>
      </c>
      <c r="BD40">
        <v>34</v>
      </c>
      <c r="BE40" t="s">
        <v>259</v>
      </c>
      <c r="BG40" t="s">
        <v>323</v>
      </c>
      <c r="BL40" t="s">
        <v>293</v>
      </c>
      <c r="BM40" s="3">
        <v>45306</v>
      </c>
      <c r="BN40" s="3">
        <v>45291</v>
      </c>
      <c r="BO40" t="s">
        <v>412</v>
      </c>
    </row>
    <row r="41" spans="1:67" x14ac:dyDescent="0.25">
      <c r="A41">
        <v>2023</v>
      </c>
      <c r="B41" s="3">
        <v>45200</v>
      </c>
      <c r="C41" s="3">
        <v>45291</v>
      </c>
      <c r="D41" t="s">
        <v>151</v>
      </c>
      <c r="E41" t="s">
        <v>153</v>
      </c>
      <c r="F41" t="s">
        <v>158</v>
      </c>
      <c r="G41" t="s">
        <v>514</v>
      </c>
      <c r="H41" t="s">
        <v>385</v>
      </c>
      <c r="I41" s="5" t="s">
        <v>588</v>
      </c>
      <c r="J41" t="s">
        <v>530</v>
      </c>
      <c r="K41">
        <v>35</v>
      </c>
      <c r="L41" t="s">
        <v>487</v>
      </c>
      <c r="O41" t="s">
        <v>487</v>
      </c>
      <c r="P41" t="s">
        <v>161</v>
      </c>
      <c r="Q41" t="s">
        <v>317</v>
      </c>
      <c r="R41" t="s">
        <v>168</v>
      </c>
      <c r="S41" t="s">
        <v>408</v>
      </c>
      <c r="T41" t="s">
        <v>319</v>
      </c>
      <c r="U41" t="s">
        <v>319</v>
      </c>
      <c r="V41" t="s">
        <v>193</v>
      </c>
      <c r="W41" t="s">
        <v>370</v>
      </c>
      <c r="X41">
        <v>30</v>
      </c>
      <c r="Y41" t="s">
        <v>308</v>
      </c>
      <c r="Z41">
        <v>30</v>
      </c>
      <c r="AA41" t="s">
        <v>308</v>
      </c>
      <c r="AB41">
        <v>13</v>
      </c>
      <c r="AC41" t="s">
        <v>247</v>
      </c>
      <c r="AD41">
        <v>42323</v>
      </c>
      <c r="AE41" t="s">
        <v>259</v>
      </c>
      <c r="AF41" t="s">
        <v>259</v>
      </c>
      <c r="AG41" t="s">
        <v>259</v>
      </c>
      <c r="AH41" t="s">
        <v>259</v>
      </c>
      <c r="AI41" t="s">
        <v>293</v>
      </c>
      <c r="AJ41" t="s">
        <v>293</v>
      </c>
      <c r="AK41" t="s">
        <v>531</v>
      </c>
      <c r="AL41" s="3">
        <v>45248</v>
      </c>
      <c r="AM41" s="3">
        <v>45255</v>
      </c>
      <c r="AN41" s="3">
        <v>45311</v>
      </c>
      <c r="AO41">
        <v>214655</v>
      </c>
      <c r="AP41">
        <v>249000</v>
      </c>
      <c r="AS41" t="s">
        <v>321</v>
      </c>
      <c r="AT41" t="s">
        <v>259</v>
      </c>
      <c r="AU41" t="s">
        <v>312</v>
      </c>
      <c r="AV41" t="s">
        <v>322</v>
      </c>
      <c r="AX41" s="3">
        <v>45252</v>
      </c>
      <c r="AY41" s="3">
        <v>45311</v>
      </c>
      <c r="AZ41" s="5" t="s">
        <v>632</v>
      </c>
      <c r="BB41" t="s">
        <v>314</v>
      </c>
      <c r="BC41" t="s">
        <v>315</v>
      </c>
      <c r="BD41">
        <v>35</v>
      </c>
      <c r="BE41" t="s">
        <v>259</v>
      </c>
      <c r="BG41" t="s">
        <v>323</v>
      </c>
      <c r="BL41" t="s">
        <v>293</v>
      </c>
      <c r="BM41" s="3">
        <v>45306</v>
      </c>
      <c r="BN41" s="3">
        <v>45291</v>
      </c>
      <c r="BO41" t="s">
        <v>412</v>
      </c>
    </row>
    <row r="42" spans="1:67" x14ac:dyDescent="0.25">
      <c r="A42">
        <v>2023</v>
      </c>
      <c r="B42" s="3">
        <v>45200</v>
      </c>
      <c r="C42" s="3">
        <v>45291</v>
      </c>
      <c r="D42" t="s">
        <v>151</v>
      </c>
      <c r="E42" t="s">
        <v>153</v>
      </c>
      <c r="F42" t="s">
        <v>158</v>
      </c>
      <c r="G42" t="s">
        <v>515</v>
      </c>
      <c r="H42" t="s">
        <v>385</v>
      </c>
      <c r="I42" s="5" t="s">
        <v>588</v>
      </c>
      <c r="J42" t="s">
        <v>506</v>
      </c>
      <c r="K42">
        <v>36</v>
      </c>
      <c r="L42" t="s">
        <v>487</v>
      </c>
      <c r="O42" t="s">
        <v>487</v>
      </c>
      <c r="P42" t="s">
        <v>161</v>
      </c>
      <c r="Q42" t="s">
        <v>317</v>
      </c>
      <c r="R42" t="s">
        <v>168</v>
      </c>
      <c r="S42" t="s">
        <v>408</v>
      </c>
      <c r="T42" t="s">
        <v>319</v>
      </c>
      <c r="U42" t="s">
        <v>319</v>
      </c>
      <c r="V42" t="s">
        <v>193</v>
      </c>
      <c r="W42" t="s">
        <v>370</v>
      </c>
      <c r="X42">
        <v>30</v>
      </c>
      <c r="Y42" t="s">
        <v>308</v>
      </c>
      <c r="Z42">
        <v>30</v>
      </c>
      <c r="AA42" t="s">
        <v>308</v>
      </c>
      <c r="AB42">
        <v>13</v>
      </c>
      <c r="AC42" t="s">
        <v>247</v>
      </c>
      <c r="AD42">
        <v>42323</v>
      </c>
      <c r="AE42" t="s">
        <v>259</v>
      </c>
      <c r="AF42" t="s">
        <v>259</v>
      </c>
      <c r="AG42" t="s">
        <v>259</v>
      </c>
      <c r="AH42" t="s">
        <v>259</v>
      </c>
      <c r="AI42" t="s">
        <v>293</v>
      </c>
      <c r="AJ42" t="s">
        <v>293</v>
      </c>
      <c r="AK42" t="s">
        <v>532</v>
      </c>
      <c r="AL42" s="3">
        <v>45248</v>
      </c>
      <c r="AM42" s="3">
        <v>45257</v>
      </c>
      <c r="AN42" s="3">
        <v>45316</v>
      </c>
      <c r="AO42">
        <v>200000</v>
      </c>
      <c r="AP42">
        <v>320000</v>
      </c>
      <c r="AS42" t="s">
        <v>321</v>
      </c>
      <c r="AT42" t="s">
        <v>259</v>
      </c>
      <c r="AU42" t="s">
        <v>312</v>
      </c>
      <c r="AV42" t="s">
        <v>322</v>
      </c>
      <c r="AX42" s="3">
        <v>45257</v>
      </c>
      <c r="AY42" s="3">
        <v>45316</v>
      </c>
      <c r="AZ42" s="5" t="s">
        <v>621</v>
      </c>
      <c r="BB42" t="s">
        <v>314</v>
      </c>
      <c r="BC42" t="s">
        <v>315</v>
      </c>
      <c r="BD42">
        <v>36</v>
      </c>
      <c r="BE42" t="s">
        <v>259</v>
      </c>
      <c r="BG42" t="s">
        <v>323</v>
      </c>
      <c r="BL42" t="s">
        <v>293</v>
      </c>
      <c r="BM42" s="3">
        <v>45306</v>
      </c>
      <c r="BN42" s="3">
        <v>45291</v>
      </c>
      <c r="BO42" t="s">
        <v>412</v>
      </c>
    </row>
    <row r="43" spans="1:67" x14ac:dyDescent="0.25">
      <c r="A43">
        <v>2023</v>
      </c>
      <c r="B43" s="3">
        <v>45200</v>
      </c>
      <c r="C43" s="3">
        <v>45291</v>
      </c>
      <c r="D43" t="s">
        <v>151</v>
      </c>
      <c r="E43" t="s">
        <v>153</v>
      </c>
      <c r="F43" t="s">
        <v>158</v>
      </c>
      <c r="G43" t="s">
        <v>516</v>
      </c>
      <c r="H43" t="s">
        <v>385</v>
      </c>
      <c r="I43" s="5" t="s">
        <v>588</v>
      </c>
      <c r="J43" t="s">
        <v>507</v>
      </c>
      <c r="K43">
        <v>37</v>
      </c>
      <c r="L43" t="s">
        <v>344</v>
      </c>
      <c r="M43" t="s">
        <v>342</v>
      </c>
      <c r="N43" t="s">
        <v>343</v>
      </c>
      <c r="O43" t="s">
        <v>345</v>
      </c>
      <c r="P43" t="s">
        <v>160</v>
      </c>
      <c r="Q43" t="s">
        <v>346</v>
      </c>
      <c r="R43" t="s">
        <v>168</v>
      </c>
      <c r="S43" t="s">
        <v>389</v>
      </c>
      <c r="T43">
        <v>24</v>
      </c>
      <c r="U43" t="s">
        <v>319</v>
      </c>
      <c r="V43" t="s">
        <v>193</v>
      </c>
      <c r="W43" t="s">
        <v>368</v>
      </c>
      <c r="X43">
        <v>28</v>
      </c>
      <c r="Y43" t="s">
        <v>348</v>
      </c>
      <c r="Z43">
        <v>28</v>
      </c>
      <c r="AA43" t="s">
        <v>348</v>
      </c>
      <c r="AB43">
        <v>13</v>
      </c>
      <c r="AC43" t="s">
        <v>247</v>
      </c>
      <c r="AD43">
        <v>43000</v>
      </c>
      <c r="AE43" t="s">
        <v>259</v>
      </c>
      <c r="AF43" t="s">
        <v>259</v>
      </c>
      <c r="AG43" t="s">
        <v>259</v>
      </c>
      <c r="AH43" t="s">
        <v>259</v>
      </c>
      <c r="AI43" t="s">
        <v>293</v>
      </c>
      <c r="AJ43" t="s">
        <v>293</v>
      </c>
      <c r="AK43" t="s">
        <v>533</v>
      </c>
      <c r="AL43" s="3">
        <v>45248</v>
      </c>
      <c r="AM43" s="3">
        <v>45252</v>
      </c>
      <c r="AN43" s="3">
        <v>45311</v>
      </c>
      <c r="AO43">
        <v>732759</v>
      </c>
      <c r="AP43">
        <v>850000</v>
      </c>
      <c r="AS43" t="s">
        <v>321</v>
      </c>
      <c r="AT43" t="s">
        <v>259</v>
      </c>
      <c r="AU43" t="s">
        <v>312</v>
      </c>
      <c r="AV43" t="s">
        <v>322</v>
      </c>
      <c r="AX43" s="3">
        <v>45252</v>
      </c>
      <c r="AY43" s="3">
        <v>45311</v>
      </c>
      <c r="AZ43" s="5" t="s">
        <v>633</v>
      </c>
      <c r="BB43" t="s">
        <v>314</v>
      </c>
      <c r="BC43" t="s">
        <v>315</v>
      </c>
      <c r="BD43">
        <v>37</v>
      </c>
      <c r="BE43" t="s">
        <v>259</v>
      </c>
      <c r="BG43" t="s">
        <v>323</v>
      </c>
      <c r="BL43" t="s">
        <v>293</v>
      </c>
      <c r="BM43" s="3">
        <v>45306</v>
      </c>
      <c r="BN43" s="3">
        <v>45291</v>
      </c>
      <c r="BO43" t="s">
        <v>412</v>
      </c>
    </row>
    <row r="44" spans="1:67" x14ac:dyDescent="0.25">
      <c r="A44">
        <v>2023</v>
      </c>
      <c r="B44" s="3">
        <v>45200</v>
      </c>
      <c r="C44" s="3">
        <v>45291</v>
      </c>
      <c r="D44" t="s">
        <v>151</v>
      </c>
      <c r="E44" t="s">
        <v>153</v>
      </c>
      <c r="F44" t="s">
        <v>158</v>
      </c>
      <c r="G44" t="s">
        <v>517</v>
      </c>
      <c r="H44" t="s">
        <v>385</v>
      </c>
      <c r="I44" s="5" t="s">
        <v>589</v>
      </c>
      <c r="J44" t="s">
        <v>508</v>
      </c>
      <c r="K44">
        <v>38</v>
      </c>
      <c r="L44" t="s">
        <v>534</v>
      </c>
      <c r="O44" t="s">
        <v>534</v>
      </c>
      <c r="P44" t="s">
        <v>160</v>
      </c>
      <c r="Q44" t="s">
        <v>535</v>
      </c>
      <c r="R44" t="s">
        <v>168</v>
      </c>
      <c r="S44" t="s">
        <v>558</v>
      </c>
      <c r="T44">
        <v>5</v>
      </c>
      <c r="U44" t="s">
        <v>319</v>
      </c>
      <c r="V44" t="s">
        <v>193</v>
      </c>
      <c r="W44" t="s">
        <v>557</v>
      </c>
      <c r="X44">
        <v>30</v>
      </c>
      <c r="Y44" t="s">
        <v>308</v>
      </c>
      <c r="Z44">
        <v>30</v>
      </c>
      <c r="AA44" t="s">
        <v>308</v>
      </c>
      <c r="AB44">
        <v>13</v>
      </c>
      <c r="AC44" t="s">
        <v>247</v>
      </c>
      <c r="AD44">
        <v>42300</v>
      </c>
      <c r="AE44" t="s">
        <v>259</v>
      </c>
      <c r="AF44" t="s">
        <v>259</v>
      </c>
      <c r="AG44" t="s">
        <v>259</v>
      </c>
      <c r="AH44" t="s">
        <v>259</v>
      </c>
      <c r="AI44" t="s">
        <v>293</v>
      </c>
      <c r="AJ44" t="s">
        <v>293</v>
      </c>
      <c r="AK44" t="s">
        <v>559</v>
      </c>
      <c r="AL44" s="3">
        <v>45276</v>
      </c>
      <c r="AM44" s="3">
        <v>45278</v>
      </c>
      <c r="AN44" s="3">
        <v>45313</v>
      </c>
      <c r="AO44">
        <v>258621</v>
      </c>
      <c r="AP44">
        <v>300000</v>
      </c>
      <c r="AS44" t="s">
        <v>321</v>
      </c>
      <c r="AT44" t="s">
        <v>259</v>
      </c>
      <c r="AU44" t="s">
        <v>312</v>
      </c>
      <c r="AV44" t="s">
        <v>322</v>
      </c>
      <c r="AX44" s="3">
        <v>45278</v>
      </c>
      <c r="AY44" s="3">
        <v>45313</v>
      </c>
      <c r="AZ44" s="5" t="s">
        <v>622</v>
      </c>
      <c r="BB44" t="s">
        <v>314</v>
      </c>
      <c r="BC44" t="s">
        <v>315</v>
      </c>
      <c r="BD44">
        <v>38</v>
      </c>
      <c r="BE44" t="s">
        <v>259</v>
      </c>
      <c r="BG44" t="s">
        <v>323</v>
      </c>
      <c r="BL44" t="s">
        <v>293</v>
      </c>
      <c r="BM44" s="3">
        <v>45306</v>
      </c>
      <c r="BN44" s="3">
        <v>45291</v>
      </c>
      <c r="BO44" t="s">
        <v>412</v>
      </c>
    </row>
    <row r="45" spans="1:67" x14ac:dyDescent="0.25">
      <c r="A45">
        <v>2023</v>
      </c>
      <c r="B45" s="3">
        <v>45200</v>
      </c>
      <c r="C45" s="3">
        <v>45291</v>
      </c>
      <c r="D45" t="s">
        <v>151</v>
      </c>
      <c r="E45" t="s">
        <v>153</v>
      </c>
      <c r="F45" t="s">
        <v>158</v>
      </c>
      <c r="G45" t="s">
        <v>518</v>
      </c>
      <c r="H45" t="s">
        <v>385</v>
      </c>
      <c r="I45" s="5" t="s">
        <v>589</v>
      </c>
      <c r="J45" t="s">
        <v>509</v>
      </c>
      <c r="K45">
        <v>39</v>
      </c>
      <c r="L45" t="s">
        <v>554</v>
      </c>
      <c r="M45" t="s">
        <v>555</v>
      </c>
      <c r="N45" t="s">
        <v>556</v>
      </c>
      <c r="O45" t="s">
        <v>553</v>
      </c>
      <c r="P45" t="s">
        <v>160</v>
      </c>
      <c r="Q45" t="s">
        <v>539</v>
      </c>
      <c r="R45" t="s">
        <v>163</v>
      </c>
      <c r="S45" t="s">
        <v>566</v>
      </c>
      <c r="T45">
        <v>26</v>
      </c>
      <c r="U45" t="s">
        <v>319</v>
      </c>
      <c r="V45" t="s">
        <v>189</v>
      </c>
      <c r="W45" t="s">
        <v>567</v>
      </c>
      <c r="X45">
        <v>30</v>
      </c>
      <c r="Y45" t="s">
        <v>308</v>
      </c>
      <c r="Z45">
        <v>30</v>
      </c>
      <c r="AA45" t="s">
        <v>308</v>
      </c>
      <c r="AB45">
        <v>13</v>
      </c>
      <c r="AC45" t="s">
        <v>247</v>
      </c>
      <c r="AD45">
        <v>42300</v>
      </c>
      <c r="AE45" t="s">
        <v>259</v>
      </c>
      <c r="AF45" t="s">
        <v>259</v>
      </c>
      <c r="AG45" t="s">
        <v>259</v>
      </c>
      <c r="AH45" t="s">
        <v>259</v>
      </c>
      <c r="AI45" t="s">
        <v>293</v>
      </c>
      <c r="AJ45" t="s">
        <v>293</v>
      </c>
      <c r="AK45" t="s">
        <v>560</v>
      </c>
      <c r="AL45" s="3">
        <v>45276</v>
      </c>
      <c r="AM45" s="3">
        <v>45248</v>
      </c>
      <c r="AN45" s="3">
        <v>45313</v>
      </c>
      <c r="AO45">
        <v>266379</v>
      </c>
      <c r="AP45">
        <v>309000</v>
      </c>
      <c r="AS45" t="s">
        <v>321</v>
      </c>
      <c r="AT45" t="s">
        <v>259</v>
      </c>
      <c r="AU45" t="s">
        <v>312</v>
      </c>
      <c r="AV45" t="s">
        <v>322</v>
      </c>
      <c r="AX45" s="3">
        <v>45278</v>
      </c>
      <c r="AY45" s="3">
        <v>45313</v>
      </c>
      <c r="AZ45" s="5" t="s">
        <v>634</v>
      </c>
      <c r="BB45" t="s">
        <v>314</v>
      </c>
      <c r="BC45" t="s">
        <v>315</v>
      </c>
      <c r="BD45">
        <v>39</v>
      </c>
      <c r="BE45" t="s">
        <v>259</v>
      </c>
      <c r="BG45" t="s">
        <v>323</v>
      </c>
      <c r="BL45" t="s">
        <v>293</v>
      </c>
      <c r="BM45" s="3">
        <v>45306</v>
      </c>
      <c r="BN45" s="3">
        <v>45291</v>
      </c>
      <c r="BO45" t="s">
        <v>412</v>
      </c>
    </row>
    <row r="46" spans="1:67" x14ac:dyDescent="0.25">
      <c r="A46">
        <v>2023</v>
      </c>
      <c r="B46" s="3">
        <v>45200</v>
      </c>
      <c r="C46" s="3">
        <v>45291</v>
      </c>
      <c r="D46" t="s">
        <v>151</v>
      </c>
      <c r="E46" t="s">
        <v>153</v>
      </c>
      <c r="F46" t="s">
        <v>158</v>
      </c>
      <c r="G46" t="s">
        <v>519</v>
      </c>
      <c r="H46" t="s">
        <v>385</v>
      </c>
      <c r="I46" s="5" t="s">
        <v>590</v>
      </c>
      <c r="J46" t="s">
        <v>510</v>
      </c>
      <c r="K46">
        <v>40</v>
      </c>
      <c r="L46" t="s">
        <v>551</v>
      </c>
      <c r="M46" t="s">
        <v>552</v>
      </c>
      <c r="N46" t="s">
        <v>358</v>
      </c>
      <c r="O46" t="s">
        <v>550</v>
      </c>
      <c r="P46" t="s">
        <v>161</v>
      </c>
      <c r="Q46" t="s">
        <v>540</v>
      </c>
      <c r="R46" t="s">
        <v>187</v>
      </c>
      <c r="S46" t="s">
        <v>247</v>
      </c>
      <c r="T46">
        <v>10</v>
      </c>
      <c r="U46" t="s">
        <v>319</v>
      </c>
      <c r="V46" t="s">
        <v>213</v>
      </c>
      <c r="W46" t="s">
        <v>568</v>
      </c>
      <c r="X46">
        <v>49</v>
      </c>
      <c r="Y46" t="s">
        <v>568</v>
      </c>
      <c r="Z46">
        <v>49</v>
      </c>
      <c r="AA46" t="s">
        <v>568</v>
      </c>
      <c r="AB46">
        <v>13</v>
      </c>
      <c r="AC46" t="s">
        <v>247</v>
      </c>
      <c r="AD46">
        <v>42220</v>
      </c>
      <c r="AE46" t="s">
        <v>259</v>
      </c>
      <c r="AF46" t="s">
        <v>259</v>
      </c>
      <c r="AG46" t="s">
        <v>259</v>
      </c>
      <c r="AH46" t="s">
        <v>259</v>
      </c>
      <c r="AI46" t="s">
        <v>293</v>
      </c>
      <c r="AJ46" t="s">
        <v>293</v>
      </c>
      <c r="AK46" t="s">
        <v>561</v>
      </c>
      <c r="AL46" s="3">
        <v>45276</v>
      </c>
      <c r="AM46" s="3">
        <v>45248</v>
      </c>
      <c r="AN46" s="3">
        <v>45313</v>
      </c>
      <c r="AO46">
        <v>284483</v>
      </c>
      <c r="AP46">
        <v>330000</v>
      </c>
      <c r="AS46" t="s">
        <v>321</v>
      </c>
      <c r="AT46" t="s">
        <v>259</v>
      </c>
      <c r="AU46" t="s">
        <v>312</v>
      </c>
      <c r="AV46" t="s">
        <v>322</v>
      </c>
      <c r="AX46" s="3">
        <v>45278</v>
      </c>
      <c r="AY46" s="3">
        <v>45313</v>
      </c>
      <c r="AZ46" s="5" t="s">
        <v>623</v>
      </c>
      <c r="BB46" t="s">
        <v>314</v>
      </c>
      <c r="BC46" t="s">
        <v>315</v>
      </c>
      <c r="BD46">
        <v>40</v>
      </c>
      <c r="BE46" t="s">
        <v>259</v>
      </c>
      <c r="BG46" t="s">
        <v>323</v>
      </c>
      <c r="BL46" t="s">
        <v>293</v>
      </c>
      <c r="BM46" s="3">
        <v>45306</v>
      </c>
      <c r="BN46" s="3">
        <v>45291</v>
      </c>
      <c r="BO46" t="s">
        <v>412</v>
      </c>
    </row>
    <row r="47" spans="1:67" x14ac:dyDescent="0.25">
      <c r="A47">
        <v>2023</v>
      </c>
      <c r="B47" s="3">
        <v>45200</v>
      </c>
      <c r="C47" s="3">
        <v>45291</v>
      </c>
      <c r="D47" t="s">
        <v>151</v>
      </c>
      <c r="E47" t="s">
        <v>153</v>
      </c>
      <c r="F47" t="s">
        <v>158</v>
      </c>
      <c r="G47" t="s">
        <v>520</v>
      </c>
      <c r="H47" t="s">
        <v>385</v>
      </c>
      <c r="I47" s="5" t="s">
        <v>590</v>
      </c>
      <c r="J47" t="s">
        <v>511</v>
      </c>
      <c r="K47">
        <v>41</v>
      </c>
      <c r="L47" t="s">
        <v>534</v>
      </c>
      <c r="O47" t="s">
        <v>534</v>
      </c>
      <c r="P47" t="s">
        <v>160</v>
      </c>
      <c r="Q47" t="s">
        <v>535</v>
      </c>
      <c r="R47" t="s">
        <v>168</v>
      </c>
      <c r="S47" t="s">
        <v>558</v>
      </c>
      <c r="T47">
        <v>5</v>
      </c>
      <c r="U47" t="s">
        <v>319</v>
      </c>
      <c r="V47" t="s">
        <v>193</v>
      </c>
      <c r="W47" t="s">
        <v>557</v>
      </c>
      <c r="X47">
        <v>30</v>
      </c>
      <c r="Y47" t="s">
        <v>308</v>
      </c>
      <c r="Z47">
        <v>30</v>
      </c>
      <c r="AA47" t="s">
        <v>308</v>
      </c>
      <c r="AB47">
        <v>13</v>
      </c>
      <c r="AC47" t="s">
        <v>247</v>
      </c>
      <c r="AD47">
        <v>42300</v>
      </c>
      <c r="AE47" t="s">
        <v>259</v>
      </c>
      <c r="AF47" t="s">
        <v>259</v>
      </c>
      <c r="AG47" t="s">
        <v>259</v>
      </c>
      <c r="AH47" t="s">
        <v>259</v>
      </c>
      <c r="AI47" t="s">
        <v>293</v>
      </c>
      <c r="AJ47" t="s">
        <v>293</v>
      </c>
      <c r="AK47" t="s">
        <v>562</v>
      </c>
      <c r="AL47" s="3">
        <v>45276</v>
      </c>
      <c r="AM47" s="3">
        <v>45248</v>
      </c>
      <c r="AN47" s="3">
        <v>45313</v>
      </c>
      <c r="AO47">
        <v>500000</v>
      </c>
      <c r="AP47">
        <v>580000</v>
      </c>
      <c r="AS47" t="s">
        <v>321</v>
      </c>
      <c r="AT47" t="s">
        <v>259</v>
      </c>
      <c r="AU47" t="s">
        <v>312</v>
      </c>
      <c r="AV47" t="s">
        <v>322</v>
      </c>
      <c r="AX47" s="3">
        <v>45278</v>
      </c>
      <c r="AY47" s="3">
        <v>45313</v>
      </c>
      <c r="AZ47" s="5" t="s">
        <v>624</v>
      </c>
      <c r="BB47" t="s">
        <v>314</v>
      </c>
      <c r="BC47" t="s">
        <v>315</v>
      </c>
      <c r="BD47">
        <v>41</v>
      </c>
      <c r="BE47" t="s">
        <v>259</v>
      </c>
      <c r="BG47" t="s">
        <v>323</v>
      </c>
      <c r="BL47" t="s">
        <v>293</v>
      </c>
      <c r="BM47" s="3">
        <v>45306</v>
      </c>
      <c r="BN47" s="3">
        <v>45291</v>
      </c>
      <c r="BO47" t="s">
        <v>412</v>
      </c>
    </row>
    <row r="48" spans="1:67" x14ac:dyDescent="0.25">
      <c r="A48">
        <v>2023</v>
      </c>
      <c r="B48" s="3">
        <v>45200</v>
      </c>
      <c r="C48" s="3">
        <v>45291</v>
      </c>
      <c r="D48" t="s">
        <v>151</v>
      </c>
      <c r="E48" t="s">
        <v>153</v>
      </c>
      <c r="F48" t="s">
        <v>158</v>
      </c>
      <c r="G48" t="s">
        <v>521</v>
      </c>
      <c r="H48" t="s">
        <v>385</v>
      </c>
      <c r="I48" s="5" t="s">
        <v>591</v>
      </c>
      <c r="J48" t="s">
        <v>512</v>
      </c>
      <c r="K48">
        <v>42</v>
      </c>
      <c r="L48" t="s">
        <v>547</v>
      </c>
      <c r="M48" t="s">
        <v>326</v>
      </c>
      <c r="N48" t="s">
        <v>548</v>
      </c>
      <c r="O48" t="s">
        <v>549</v>
      </c>
      <c r="P48" t="s">
        <v>160</v>
      </c>
      <c r="Q48" t="s">
        <v>541</v>
      </c>
      <c r="R48" t="s">
        <v>168</v>
      </c>
      <c r="S48" t="s">
        <v>569</v>
      </c>
      <c r="T48" t="s">
        <v>319</v>
      </c>
      <c r="U48" t="s">
        <v>319</v>
      </c>
      <c r="V48" t="s">
        <v>189</v>
      </c>
      <c r="W48" t="s">
        <v>570</v>
      </c>
      <c r="X48">
        <v>58</v>
      </c>
      <c r="Y48" t="s">
        <v>365</v>
      </c>
      <c r="Z48">
        <v>58</v>
      </c>
      <c r="AA48" t="s">
        <v>365</v>
      </c>
      <c r="AB48">
        <v>13</v>
      </c>
      <c r="AC48" t="s">
        <v>247</v>
      </c>
      <c r="AD48">
        <v>42380</v>
      </c>
      <c r="AE48" t="s">
        <v>259</v>
      </c>
      <c r="AF48" t="s">
        <v>259</v>
      </c>
      <c r="AG48" t="s">
        <v>259</v>
      </c>
      <c r="AH48" t="s">
        <v>259</v>
      </c>
      <c r="AI48" t="s">
        <v>293</v>
      </c>
      <c r="AJ48" t="s">
        <v>293</v>
      </c>
      <c r="AK48" t="s">
        <v>563</v>
      </c>
      <c r="AL48" s="3">
        <v>45269</v>
      </c>
      <c r="AM48" s="3">
        <v>45285</v>
      </c>
      <c r="AN48" s="3">
        <v>45320</v>
      </c>
      <c r="AO48">
        <v>387931</v>
      </c>
      <c r="AP48">
        <v>450000</v>
      </c>
      <c r="AS48" t="s">
        <v>321</v>
      </c>
      <c r="AT48" t="s">
        <v>259</v>
      </c>
      <c r="AU48" t="s">
        <v>312</v>
      </c>
      <c r="AV48" t="s">
        <v>322</v>
      </c>
      <c r="AX48" s="3">
        <v>45285</v>
      </c>
      <c r="AY48" s="3">
        <v>45320</v>
      </c>
      <c r="AZ48" s="5" t="s">
        <v>625</v>
      </c>
      <c r="BB48" t="s">
        <v>314</v>
      </c>
      <c r="BC48" t="s">
        <v>315</v>
      </c>
      <c r="BD48">
        <v>42</v>
      </c>
      <c r="BE48" t="s">
        <v>259</v>
      </c>
      <c r="BG48" t="s">
        <v>323</v>
      </c>
      <c r="BL48" t="s">
        <v>293</v>
      </c>
      <c r="BM48" s="3">
        <v>45306</v>
      </c>
      <c r="BN48" s="3">
        <v>45291</v>
      </c>
      <c r="BO48" t="s">
        <v>412</v>
      </c>
    </row>
    <row r="49" spans="1:67" x14ac:dyDescent="0.25">
      <c r="A49">
        <v>2023</v>
      </c>
      <c r="B49" s="3">
        <v>45200</v>
      </c>
      <c r="C49" s="3">
        <v>45291</v>
      </c>
      <c r="D49" t="s">
        <v>151</v>
      </c>
      <c r="E49" t="s">
        <v>153</v>
      </c>
      <c r="F49" t="s">
        <v>158</v>
      </c>
      <c r="G49" t="s">
        <v>522</v>
      </c>
      <c r="H49" t="s">
        <v>385</v>
      </c>
      <c r="I49" s="5" t="s">
        <v>591</v>
      </c>
      <c r="J49" t="s">
        <v>513</v>
      </c>
      <c r="K49">
        <v>43</v>
      </c>
      <c r="L49" t="s">
        <v>543</v>
      </c>
      <c r="M49" t="s">
        <v>544</v>
      </c>
      <c r="N49" t="s">
        <v>545</v>
      </c>
      <c r="O49" t="s">
        <v>546</v>
      </c>
      <c r="P49" t="s">
        <v>160</v>
      </c>
      <c r="Q49" t="s">
        <v>542</v>
      </c>
      <c r="R49" t="s">
        <v>168</v>
      </c>
      <c r="S49" t="s">
        <v>571</v>
      </c>
      <c r="T49" t="s">
        <v>319</v>
      </c>
      <c r="U49" t="s">
        <v>319</v>
      </c>
      <c r="V49" t="s">
        <v>193</v>
      </c>
      <c r="W49" t="s">
        <v>572</v>
      </c>
      <c r="X49">
        <v>4</v>
      </c>
      <c r="Y49" t="s">
        <v>574</v>
      </c>
      <c r="Z49">
        <v>14</v>
      </c>
      <c r="AA49" t="s">
        <v>573</v>
      </c>
      <c r="AB49">
        <v>13</v>
      </c>
      <c r="AC49" t="s">
        <v>247</v>
      </c>
      <c r="AD49">
        <v>76503</v>
      </c>
      <c r="AE49" t="s">
        <v>259</v>
      </c>
      <c r="AF49" t="s">
        <v>259</v>
      </c>
      <c r="AG49" t="s">
        <v>259</v>
      </c>
      <c r="AH49" t="s">
        <v>259</v>
      </c>
      <c r="AI49" t="s">
        <v>293</v>
      </c>
      <c r="AJ49" t="s">
        <v>293</v>
      </c>
      <c r="AK49" t="s">
        <v>564</v>
      </c>
      <c r="AL49" s="3">
        <v>45283</v>
      </c>
      <c r="AM49" s="3">
        <v>45285</v>
      </c>
      <c r="AN49" s="3">
        <v>45320</v>
      </c>
      <c r="AO49">
        <v>258621</v>
      </c>
      <c r="AP49">
        <v>300000</v>
      </c>
      <c r="AS49" t="s">
        <v>321</v>
      </c>
      <c r="AT49" t="s">
        <v>259</v>
      </c>
      <c r="AU49" t="s">
        <v>312</v>
      </c>
      <c r="AV49" t="s">
        <v>322</v>
      </c>
      <c r="AX49" s="3">
        <v>45285</v>
      </c>
      <c r="AY49" s="3">
        <v>45320</v>
      </c>
      <c r="AZ49" s="11" t="s">
        <v>626</v>
      </c>
      <c r="BB49" t="s">
        <v>314</v>
      </c>
      <c r="BC49" t="s">
        <v>315</v>
      </c>
      <c r="BD49">
        <v>43</v>
      </c>
      <c r="BE49" t="s">
        <v>259</v>
      </c>
      <c r="BG49" t="s">
        <v>323</v>
      </c>
      <c r="BL49" t="s">
        <v>293</v>
      </c>
      <c r="BM49" s="3">
        <v>45306</v>
      </c>
      <c r="BN49" s="3">
        <v>45291</v>
      </c>
      <c r="BO49" t="s">
        <v>412</v>
      </c>
    </row>
    <row r="50" spans="1:67" x14ac:dyDescent="0.25">
      <c r="A50">
        <v>2023</v>
      </c>
      <c r="B50" s="3">
        <v>45200</v>
      </c>
      <c r="C50" s="3">
        <v>45291</v>
      </c>
      <c r="D50" t="s">
        <v>151</v>
      </c>
      <c r="E50" t="s">
        <v>153</v>
      </c>
      <c r="F50" t="s">
        <v>158</v>
      </c>
      <c r="G50" t="s">
        <v>523</v>
      </c>
      <c r="H50" t="s">
        <v>385</v>
      </c>
      <c r="I50" s="5" t="s">
        <v>592</v>
      </c>
      <c r="J50" t="s">
        <v>524</v>
      </c>
      <c r="K50">
        <v>44</v>
      </c>
      <c r="L50" t="s">
        <v>344</v>
      </c>
      <c r="M50" t="s">
        <v>342</v>
      </c>
      <c r="N50" t="s">
        <v>343</v>
      </c>
      <c r="O50" t="s">
        <v>345</v>
      </c>
      <c r="P50" t="s">
        <v>160</v>
      </c>
      <c r="Q50" t="s">
        <v>346</v>
      </c>
      <c r="R50" t="s">
        <v>168</v>
      </c>
      <c r="S50" t="s">
        <v>389</v>
      </c>
      <c r="T50">
        <v>24</v>
      </c>
      <c r="U50" t="s">
        <v>319</v>
      </c>
      <c r="V50" t="s">
        <v>193</v>
      </c>
      <c r="W50" t="s">
        <v>368</v>
      </c>
      <c r="X50">
        <v>28</v>
      </c>
      <c r="Y50" t="s">
        <v>348</v>
      </c>
      <c r="Z50">
        <v>28</v>
      </c>
      <c r="AA50" t="s">
        <v>348</v>
      </c>
      <c r="AB50">
        <v>13</v>
      </c>
      <c r="AC50" t="s">
        <v>247</v>
      </c>
      <c r="AD50">
        <v>43000</v>
      </c>
      <c r="AE50" t="s">
        <v>259</v>
      </c>
      <c r="AF50" t="s">
        <v>259</v>
      </c>
      <c r="AG50" t="s">
        <v>259</v>
      </c>
      <c r="AH50" t="s">
        <v>259</v>
      </c>
      <c r="AI50" t="s">
        <v>293</v>
      </c>
      <c r="AJ50" t="s">
        <v>293</v>
      </c>
      <c r="AK50" t="s">
        <v>565</v>
      </c>
      <c r="AL50" s="3">
        <v>45283</v>
      </c>
      <c r="AM50" s="3">
        <v>45285</v>
      </c>
      <c r="AN50" s="3">
        <v>45320</v>
      </c>
      <c r="AO50">
        <v>805839.78</v>
      </c>
      <c r="AP50">
        <v>934774.15</v>
      </c>
      <c r="AS50" t="s">
        <v>321</v>
      </c>
      <c r="AT50" t="s">
        <v>259</v>
      </c>
      <c r="AU50" t="s">
        <v>312</v>
      </c>
      <c r="AV50" t="s">
        <v>322</v>
      </c>
      <c r="AX50" s="3">
        <v>45285</v>
      </c>
      <c r="AY50" s="3">
        <v>45320</v>
      </c>
      <c r="AZ50" s="5" t="s">
        <v>635</v>
      </c>
      <c r="BB50" t="s">
        <v>314</v>
      </c>
      <c r="BC50" t="s">
        <v>315</v>
      </c>
      <c r="BD50">
        <v>44</v>
      </c>
      <c r="BE50" t="s">
        <v>259</v>
      </c>
      <c r="BG50" t="s">
        <v>323</v>
      </c>
      <c r="BL50" t="s">
        <v>293</v>
      </c>
      <c r="BM50" s="3">
        <v>45306</v>
      </c>
      <c r="BN50" s="3">
        <v>45291</v>
      </c>
      <c r="BO50" t="s">
        <v>412</v>
      </c>
    </row>
  </sheetData>
  <mergeCells count="7">
    <mergeCell ref="A6:BO6"/>
    <mergeCell ref="A2:C2"/>
    <mergeCell ref="D2:F2"/>
    <mergeCell ref="G2:I2"/>
    <mergeCell ref="A3:C3"/>
    <mergeCell ref="D3:F3"/>
    <mergeCell ref="G3:I3"/>
  </mergeCells>
  <dataValidations count="9">
    <dataValidation type="list" allowBlank="1" showErrorMessage="1" sqref="P50:P199 P8:P43" xr:uid="{00000000-0002-0000-0000-000000000000}">
      <formula1>Hidden_415</formula1>
    </dataValidation>
    <dataValidation type="list" allowBlank="1" showErrorMessage="1" sqref="P44:P49" xr:uid="{00000000-0002-0000-0000-000001000000}">
      <formula1>Hidden_1_Tabla_4929725</formula1>
    </dataValidation>
    <dataValidation type="list" allowBlank="1" showErrorMessage="1" sqref="D8:D199" xr:uid="{00000000-0002-0000-0000-000002000000}">
      <formula1>Hidden_13</formula1>
    </dataValidation>
    <dataValidation type="list" allowBlank="1" showErrorMessage="1" sqref="E8:E199" xr:uid="{00000000-0002-0000-0000-000003000000}">
      <formula1>Hidden_24</formula1>
    </dataValidation>
    <dataValidation type="list" allowBlank="1" showErrorMessage="1" sqref="F8:F199" xr:uid="{00000000-0002-0000-0000-000004000000}">
      <formula1>Hidden_35</formula1>
    </dataValidation>
    <dataValidation type="list" allowBlank="1" showErrorMessage="1" sqref="R8:R199" xr:uid="{00000000-0002-0000-0000-000005000000}">
      <formula1>Hidden_517</formula1>
    </dataValidation>
    <dataValidation type="list" allowBlank="1" showErrorMessage="1" sqref="V8:V199" xr:uid="{00000000-0002-0000-0000-000006000000}">
      <formula1>Hidden_621</formula1>
    </dataValidation>
    <dataValidation type="list" allowBlank="1" showErrorMessage="1" sqref="AC8:AC199" xr:uid="{00000000-0002-0000-0000-000007000000}">
      <formula1>Hidden_728</formula1>
    </dataValidation>
    <dataValidation type="list" allowBlank="1" showErrorMessage="1" sqref="BE8:BE199" xr:uid="{00000000-0002-0000-0000-000008000000}">
      <formula1>Hidden_856</formula1>
    </dataValidation>
  </dataValidations>
  <hyperlinks>
    <hyperlink ref="AZ18" r:id="rId1" xr:uid="{00000000-0004-0000-0000-000000000000}"/>
    <hyperlink ref="AZ9" r:id="rId2" xr:uid="{00000000-0004-0000-0000-000001000000}"/>
    <hyperlink ref="I8" r:id="rId3" xr:uid="{00000000-0004-0000-0000-000002000000}"/>
    <hyperlink ref="AZ8" r:id="rId4" xr:uid="{00000000-0004-0000-0000-000006000000}"/>
    <hyperlink ref="AZ10" r:id="rId5" xr:uid="{00000000-0004-0000-0000-000007000000}"/>
    <hyperlink ref="I11" r:id="rId6" xr:uid="{00000000-0004-0000-0000-000008000000}"/>
    <hyperlink ref="AZ11" r:id="rId7" xr:uid="{00000000-0004-0000-0000-00000A000000}"/>
    <hyperlink ref="AZ12" r:id="rId8" xr:uid="{00000000-0004-0000-0000-00000B000000}"/>
    <hyperlink ref="AZ22" r:id="rId9" xr:uid="{00000000-0004-0000-0000-00000D000000}"/>
    <hyperlink ref="I23" r:id="rId10" xr:uid="{00000000-0004-0000-0000-00000E000000}"/>
    <hyperlink ref="AZ23" r:id="rId11" xr:uid="{00000000-0004-0000-0000-00000F000000}"/>
    <hyperlink ref="AZ27" r:id="rId12" xr:uid="{00000000-0004-0000-0000-000010000000}"/>
    <hyperlink ref="I28" r:id="rId13" xr:uid="{00000000-0004-0000-0000-000011000000}"/>
    <hyperlink ref="AZ28" r:id="rId14" xr:uid="{00000000-0004-0000-0000-000012000000}"/>
    <hyperlink ref="I31" r:id="rId15" xr:uid="{00000000-0004-0000-0000-000013000000}"/>
    <hyperlink ref="I32" r:id="rId16" xr:uid="{00000000-0004-0000-0000-000014000000}"/>
    <hyperlink ref="AZ32" r:id="rId17" xr:uid="{00000000-0004-0000-0000-000015000000}"/>
    <hyperlink ref="I29" r:id="rId18" xr:uid="{00000000-0004-0000-0000-000016000000}"/>
    <hyperlink ref="AZ29" r:id="rId19" xr:uid="{00000000-0004-0000-0000-000017000000}"/>
    <hyperlink ref="AZ30" r:id="rId20" xr:uid="{00000000-0004-0000-0000-000018000000}"/>
    <hyperlink ref="I15" r:id="rId21" xr:uid="{00000000-0004-0000-0000-000019000000}"/>
    <hyperlink ref="AZ15" r:id="rId22" xr:uid="{00000000-0004-0000-0000-00001A000000}"/>
    <hyperlink ref="I17" r:id="rId23" xr:uid="{00000000-0004-0000-0000-00001B000000}"/>
    <hyperlink ref="AZ17" r:id="rId24" xr:uid="{00000000-0004-0000-0000-00001C000000}"/>
    <hyperlink ref="I30" r:id="rId25" xr:uid="{00000000-0004-0000-0000-00001D000000}"/>
    <hyperlink ref="I33" r:id="rId26" xr:uid="{00000000-0004-0000-0000-00001E000000}"/>
    <hyperlink ref="AZ33" r:id="rId27" xr:uid="{00000000-0004-0000-0000-00001F000000}"/>
    <hyperlink ref="I35" r:id="rId28" xr:uid="{00000000-0004-0000-0000-000020000000}"/>
    <hyperlink ref="I27" r:id="rId29" xr:uid="{00000000-0004-0000-0000-000021000000}"/>
    <hyperlink ref="AZ35" r:id="rId30" xr:uid="{00000000-0004-0000-0000-000023000000}"/>
    <hyperlink ref="AZ26" r:id="rId31" xr:uid="{00000000-0004-0000-0000-000024000000}"/>
    <hyperlink ref="I34" r:id="rId32" xr:uid="{00000000-0004-0000-0000-000025000000}"/>
    <hyperlink ref="I14" r:id="rId33" xr:uid="{00000000-0004-0000-0000-000026000000}"/>
    <hyperlink ref="I24" r:id="rId34" xr:uid="{00000000-0004-0000-0000-000028000000}"/>
    <hyperlink ref="AZ14" r:id="rId35" xr:uid="{00000000-0004-0000-0000-000029000000}"/>
    <hyperlink ref="AZ19" r:id="rId36" xr:uid="{00000000-0004-0000-0000-00002A000000}"/>
    <hyperlink ref="AZ24" r:id="rId37" xr:uid="{00000000-0004-0000-0000-00002B000000}"/>
    <hyperlink ref="I25" r:id="rId38" xr:uid="{00000000-0004-0000-0000-00002C000000}"/>
    <hyperlink ref="AZ25" r:id="rId39" xr:uid="{00000000-0004-0000-0000-00002D000000}"/>
    <hyperlink ref="AZ31" r:id="rId40" xr:uid="{00000000-0004-0000-0000-00002E000000}"/>
    <hyperlink ref="I13" r:id="rId41" xr:uid="{00000000-0004-0000-0000-000030000000}"/>
    <hyperlink ref="AZ13" r:id="rId42" xr:uid="{00000000-0004-0000-0000-000031000000}"/>
    <hyperlink ref="I16" r:id="rId43" xr:uid="{00000000-0004-0000-0000-000032000000}"/>
    <hyperlink ref="AZ16" r:id="rId44" xr:uid="{00000000-0004-0000-0000-000033000000}"/>
    <hyperlink ref="I20" r:id="rId45" xr:uid="{00000000-0004-0000-0000-000034000000}"/>
    <hyperlink ref="AZ20" r:id="rId46" xr:uid="{00000000-0004-0000-0000-000035000000}"/>
    <hyperlink ref="AZ21" r:id="rId47" xr:uid="{00000000-0004-0000-0000-000037000000}"/>
    <hyperlink ref="AZ34" r:id="rId48" xr:uid="{00000000-0004-0000-0000-000038000000}"/>
    <hyperlink ref="I36" r:id="rId49" xr:uid="{00000000-0004-0000-0000-000039000000}"/>
    <hyperlink ref="AZ36" r:id="rId50" xr:uid="{00000000-0004-0000-0000-00003A000000}"/>
    <hyperlink ref="I37" r:id="rId51" xr:uid="{00000000-0004-0000-0000-00003B000000}"/>
    <hyperlink ref="AZ37" r:id="rId52" xr:uid="{00000000-0004-0000-0000-00003C000000}"/>
    <hyperlink ref="AZ38" r:id="rId53" xr:uid="{00000000-0004-0000-0000-00003D000000}"/>
    <hyperlink ref="I39" r:id="rId54" xr:uid="{00000000-0004-0000-0000-00003E000000}"/>
    <hyperlink ref="I40" r:id="rId55" xr:uid="{00000000-0004-0000-0000-00003F000000}"/>
    <hyperlink ref="I43" r:id="rId56" xr:uid="{00000000-0004-0000-0000-000040000000}"/>
    <hyperlink ref="I41:I42" r:id="rId57" display="..\OFICIOS DE AUTORIZACIÓN 2023\HACIENDA-V-FAISM-GI-2023-058-016.pdf" xr:uid="{00000000-0004-0000-0000-000041000000}"/>
    <hyperlink ref="I45" r:id="rId58" xr:uid="{00000000-0004-0000-0000-000042000000}"/>
    <hyperlink ref="I44" r:id="rId59" xr:uid="{00000000-0004-0000-0000-000043000000}"/>
    <hyperlink ref="I47" r:id="rId60" xr:uid="{00000000-0004-0000-0000-000044000000}"/>
    <hyperlink ref="I46" r:id="rId61" xr:uid="{00000000-0004-0000-0000-000045000000}"/>
    <hyperlink ref="I49" r:id="rId62" xr:uid="{00000000-0004-0000-0000-000046000000}"/>
    <hyperlink ref="I48" r:id="rId63" xr:uid="{00000000-0004-0000-0000-000047000000}"/>
    <hyperlink ref="I50" r:id="rId64" xr:uid="{00000000-0004-0000-0000-000048000000}"/>
    <hyperlink ref="AZ39" r:id="rId65" xr:uid="{00000000-0004-0000-0000-000049000000}"/>
    <hyperlink ref="AZ40" r:id="rId66" xr:uid="{00000000-0004-0000-0000-00004A000000}"/>
    <hyperlink ref="AZ41" r:id="rId67" xr:uid="{00000000-0004-0000-0000-00004B000000}"/>
    <hyperlink ref="AZ42" r:id="rId68" xr:uid="{00000000-0004-0000-0000-00004C000000}"/>
    <hyperlink ref="AZ43" r:id="rId69" xr:uid="{00000000-0004-0000-0000-00004D000000}"/>
    <hyperlink ref="AZ44" r:id="rId70" xr:uid="{00000000-0004-0000-0000-00004E000000}"/>
    <hyperlink ref="AZ45" r:id="rId71" xr:uid="{00000000-0004-0000-0000-00004F000000}"/>
    <hyperlink ref="AZ46" r:id="rId72" xr:uid="{00000000-0004-0000-0000-000050000000}"/>
    <hyperlink ref="AZ47" r:id="rId73" xr:uid="{00000000-0004-0000-0000-000051000000}"/>
    <hyperlink ref="AZ48" r:id="rId74" xr:uid="{00000000-0004-0000-0000-000052000000}"/>
    <hyperlink ref="AZ49" r:id="rId75" xr:uid="{00000000-0004-0000-0000-000053000000}"/>
    <hyperlink ref="AZ50" r:id="rId76" xr:uid="{00000000-0004-0000-0000-000054000000}"/>
    <hyperlink ref="I21:I22" r:id="rId77" display="http://tasquillo.gob.mx/images/FRACCIONES_2023/4TO_TRIMESTRE/F_28/HACIENDA-V-FAISM-GI-2023-058-006_compressed.pdf" xr:uid="{6852D6F9-487A-4609-B9B3-0669D764D1AD}"/>
    <hyperlink ref="I41" r:id="rId78" xr:uid="{8E081923-11BE-4C8A-927A-8979231A41B2}"/>
    <hyperlink ref="I42" r:id="rId79" xr:uid="{F80C1905-FEC5-43EE-B8E6-21FEA4E74058}"/>
  </hyperlinks>
  <pageMargins left="0.7" right="0.7" top="0.75" bottom="0.75" header="0.3" footer="0.3"/>
  <pageSetup paperSize="9" orientation="portrait" horizontalDpi="0" verticalDpi="0" r:id="rId8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6"/>
  <sheetViews>
    <sheetView topLeftCell="A33" workbookViewId="0">
      <selection activeCell="A46" sqref="A4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2</v>
      </c>
      <c r="B4" t="s">
        <v>325</v>
      </c>
      <c r="C4" t="s">
        <v>324</v>
      </c>
      <c r="D4" t="s">
        <v>326</v>
      </c>
      <c r="E4" t="s">
        <v>327</v>
      </c>
      <c r="F4" t="s">
        <v>160</v>
      </c>
      <c r="G4" t="s">
        <v>328</v>
      </c>
      <c r="H4" s="4">
        <v>800000</v>
      </c>
    </row>
    <row r="5" spans="1:8" x14ac:dyDescent="0.25">
      <c r="A5">
        <v>3</v>
      </c>
      <c r="B5" t="s">
        <v>487</v>
      </c>
      <c r="E5" t="s">
        <v>487</v>
      </c>
      <c r="F5" t="s">
        <v>161</v>
      </c>
      <c r="G5" t="s">
        <v>317</v>
      </c>
      <c r="H5" s="4">
        <v>550000</v>
      </c>
    </row>
    <row r="6" spans="1:8" x14ac:dyDescent="0.25">
      <c r="A6">
        <v>4</v>
      </c>
      <c r="B6" t="s">
        <v>334</v>
      </c>
      <c r="C6" t="s">
        <v>324</v>
      </c>
      <c r="D6" t="s">
        <v>335</v>
      </c>
      <c r="E6" t="s">
        <v>336</v>
      </c>
      <c r="F6" t="s">
        <v>160</v>
      </c>
      <c r="G6" t="s">
        <v>337</v>
      </c>
      <c r="H6" s="4">
        <v>800000</v>
      </c>
    </row>
    <row r="7" spans="1:8" x14ac:dyDescent="0.25">
      <c r="A7">
        <v>5</v>
      </c>
      <c r="B7" t="s">
        <v>344</v>
      </c>
      <c r="C7" t="s">
        <v>342</v>
      </c>
      <c r="D7" t="s">
        <v>343</v>
      </c>
      <c r="E7" t="s">
        <v>345</v>
      </c>
      <c r="F7" t="s">
        <v>160</v>
      </c>
      <c r="G7" t="s">
        <v>346</v>
      </c>
      <c r="H7" s="4">
        <v>120000</v>
      </c>
    </row>
    <row r="8" spans="1:8" x14ac:dyDescent="0.25">
      <c r="A8">
        <v>6</v>
      </c>
      <c r="B8" t="s">
        <v>344</v>
      </c>
      <c r="C8" t="s">
        <v>342</v>
      </c>
      <c r="D8" t="s">
        <v>343</v>
      </c>
      <c r="E8" t="s">
        <v>345</v>
      </c>
      <c r="F8" t="s">
        <v>160</v>
      </c>
      <c r="G8" t="s">
        <v>346</v>
      </c>
      <c r="H8" s="4">
        <v>420000</v>
      </c>
    </row>
    <row r="9" spans="1:8" x14ac:dyDescent="0.25">
      <c r="A9">
        <v>7</v>
      </c>
      <c r="B9" t="s">
        <v>413</v>
      </c>
      <c r="C9" t="s">
        <v>414</v>
      </c>
      <c r="D9" t="s">
        <v>471</v>
      </c>
      <c r="E9" t="s">
        <v>416</v>
      </c>
      <c r="F9" t="s">
        <v>160</v>
      </c>
      <c r="G9" t="s">
        <v>417</v>
      </c>
      <c r="H9" s="4">
        <v>350000</v>
      </c>
    </row>
    <row r="10" spans="1:8" x14ac:dyDescent="0.25">
      <c r="A10">
        <v>8</v>
      </c>
      <c r="B10" t="s">
        <v>356</v>
      </c>
      <c r="C10" t="s">
        <v>357</v>
      </c>
      <c r="D10" t="s">
        <v>358</v>
      </c>
      <c r="E10" t="s">
        <v>366</v>
      </c>
      <c r="G10" t="s">
        <v>360</v>
      </c>
      <c r="H10" s="4">
        <v>266100</v>
      </c>
    </row>
    <row r="11" spans="1:8" x14ac:dyDescent="0.25">
      <c r="A11">
        <v>9</v>
      </c>
      <c r="B11" t="s">
        <v>334</v>
      </c>
      <c r="C11" t="s">
        <v>324</v>
      </c>
      <c r="D11" t="s">
        <v>335</v>
      </c>
      <c r="E11" t="s">
        <v>336</v>
      </c>
      <c r="F11" t="s">
        <v>160</v>
      </c>
      <c r="G11" t="s">
        <v>337</v>
      </c>
      <c r="H11" s="4">
        <v>500000</v>
      </c>
    </row>
    <row r="12" spans="1:8" x14ac:dyDescent="0.25">
      <c r="A12">
        <v>10</v>
      </c>
      <c r="B12" t="s">
        <v>325</v>
      </c>
      <c r="C12" t="s">
        <v>324</v>
      </c>
      <c r="D12" t="s">
        <v>326</v>
      </c>
      <c r="E12" t="s">
        <v>327</v>
      </c>
      <c r="F12" t="s">
        <v>160</v>
      </c>
      <c r="G12" t="s">
        <v>328</v>
      </c>
      <c r="H12" s="4">
        <v>400000</v>
      </c>
    </row>
    <row r="13" spans="1:8" x14ac:dyDescent="0.25">
      <c r="A13">
        <v>11</v>
      </c>
      <c r="B13" t="s">
        <v>334</v>
      </c>
      <c r="C13" t="s">
        <v>324</v>
      </c>
      <c r="D13" t="s">
        <v>335</v>
      </c>
      <c r="E13" t="s">
        <v>336</v>
      </c>
      <c r="F13" t="s">
        <v>160</v>
      </c>
      <c r="G13" t="s">
        <v>337</v>
      </c>
      <c r="H13" s="4">
        <v>350000</v>
      </c>
    </row>
    <row r="14" spans="1:8" x14ac:dyDescent="0.25">
      <c r="A14">
        <v>12</v>
      </c>
      <c r="B14" t="s">
        <v>303</v>
      </c>
      <c r="C14" t="s">
        <v>304</v>
      </c>
      <c r="D14" t="s">
        <v>306</v>
      </c>
      <c r="E14" t="s">
        <v>305</v>
      </c>
      <c r="F14" t="s">
        <v>160</v>
      </c>
      <c r="G14" t="s">
        <v>307</v>
      </c>
      <c r="H14" s="4">
        <v>470000</v>
      </c>
    </row>
    <row r="15" spans="1:8" x14ac:dyDescent="0.25">
      <c r="A15">
        <v>13</v>
      </c>
      <c r="B15" t="s">
        <v>356</v>
      </c>
      <c r="C15" t="s">
        <v>357</v>
      </c>
      <c r="D15" t="s">
        <v>358</v>
      </c>
      <c r="E15" t="s">
        <v>366</v>
      </c>
      <c r="F15" t="s">
        <v>160</v>
      </c>
      <c r="G15" t="s">
        <v>360</v>
      </c>
      <c r="H15" s="4">
        <v>733900</v>
      </c>
    </row>
    <row r="16" spans="1:8" x14ac:dyDescent="0.25">
      <c r="A16">
        <v>14</v>
      </c>
      <c r="B16" t="s">
        <v>303</v>
      </c>
      <c r="C16" t="s">
        <v>304</v>
      </c>
      <c r="D16" t="s">
        <v>306</v>
      </c>
      <c r="E16" t="s">
        <v>305</v>
      </c>
      <c r="F16" t="s">
        <v>160</v>
      </c>
      <c r="G16" t="s">
        <v>307</v>
      </c>
      <c r="H16" s="4">
        <v>450000</v>
      </c>
    </row>
    <row r="17" spans="1:8" x14ac:dyDescent="0.25">
      <c r="A17">
        <v>15</v>
      </c>
      <c r="B17" t="s">
        <v>344</v>
      </c>
      <c r="C17" t="s">
        <v>342</v>
      </c>
      <c r="D17" t="s">
        <v>343</v>
      </c>
      <c r="E17" t="s">
        <v>345</v>
      </c>
      <c r="F17" t="s">
        <v>160</v>
      </c>
      <c r="G17" t="s">
        <v>346</v>
      </c>
      <c r="H17" s="4">
        <v>318000</v>
      </c>
    </row>
    <row r="18" spans="1:8" x14ac:dyDescent="0.25">
      <c r="A18">
        <v>16</v>
      </c>
      <c r="B18" t="s">
        <v>356</v>
      </c>
      <c r="C18" t="s">
        <v>357</v>
      </c>
      <c r="D18" t="s">
        <v>358</v>
      </c>
      <c r="E18" t="s">
        <v>366</v>
      </c>
      <c r="G18" t="s">
        <v>360</v>
      </c>
      <c r="H18" s="4">
        <v>100000</v>
      </c>
    </row>
    <row r="19" spans="1:8" x14ac:dyDescent="0.25">
      <c r="A19">
        <v>17</v>
      </c>
      <c r="B19" t="s">
        <v>344</v>
      </c>
      <c r="C19" t="s">
        <v>342</v>
      </c>
      <c r="D19" t="s">
        <v>343</v>
      </c>
      <c r="E19" t="s">
        <v>345</v>
      </c>
      <c r="F19" t="s">
        <v>160</v>
      </c>
      <c r="G19" t="s">
        <v>346</v>
      </c>
      <c r="H19" s="4">
        <v>550000</v>
      </c>
    </row>
    <row r="20" spans="1:8" x14ac:dyDescent="0.25">
      <c r="A20">
        <v>18</v>
      </c>
      <c r="B20" t="s">
        <v>344</v>
      </c>
      <c r="C20" t="s">
        <v>342</v>
      </c>
      <c r="D20" t="s">
        <v>343</v>
      </c>
      <c r="E20" t="s">
        <v>345</v>
      </c>
      <c r="F20" t="s">
        <v>160</v>
      </c>
      <c r="G20" t="s">
        <v>346</v>
      </c>
      <c r="H20" s="4">
        <v>500000</v>
      </c>
    </row>
    <row r="21" spans="1:8" x14ac:dyDescent="0.25">
      <c r="A21">
        <v>19</v>
      </c>
      <c r="B21" t="s">
        <v>334</v>
      </c>
      <c r="C21" t="s">
        <v>324</v>
      </c>
      <c r="D21" t="s">
        <v>335</v>
      </c>
      <c r="E21" t="s">
        <v>336</v>
      </c>
      <c r="F21" t="s">
        <v>160</v>
      </c>
      <c r="G21" t="s">
        <v>337</v>
      </c>
      <c r="H21" s="4">
        <v>500000</v>
      </c>
    </row>
    <row r="22" spans="1:8" x14ac:dyDescent="0.25">
      <c r="A22">
        <v>20</v>
      </c>
      <c r="B22" t="s">
        <v>344</v>
      </c>
      <c r="C22" t="s">
        <v>342</v>
      </c>
      <c r="D22" t="s">
        <v>343</v>
      </c>
      <c r="E22" t="s">
        <v>448</v>
      </c>
      <c r="F22" t="s">
        <v>160</v>
      </c>
      <c r="G22" t="s">
        <v>346</v>
      </c>
      <c r="H22" s="4">
        <v>400000</v>
      </c>
    </row>
    <row r="23" spans="1:8" x14ac:dyDescent="0.25">
      <c r="A23">
        <v>21</v>
      </c>
      <c r="B23" t="s">
        <v>344</v>
      </c>
      <c r="C23" t="s">
        <v>342</v>
      </c>
      <c r="D23" t="s">
        <v>343</v>
      </c>
      <c r="E23" t="s">
        <v>345</v>
      </c>
      <c r="F23" t="s">
        <v>160</v>
      </c>
      <c r="G23" t="s">
        <v>346</v>
      </c>
      <c r="H23" s="4">
        <v>1200000</v>
      </c>
    </row>
    <row r="24" spans="1:8" x14ac:dyDescent="0.25">
      <c r="A24">
        <v>22</v>
      </c>
      <c r="B24" t="s">
        <v>325</v>
      </c>
      <c r="C24" t="s">
        <v>324</v>
      </c>
      <c r="D24" t="s">
        <v>326</v>
      </c>
      <c r="E24" t="s">
        <v>327</v>
      </c>
      <c r="F24" t="s">
        <v>160</v>
      </c>
      <c r="G24" t="s">
        <v>328</v>
      </c>
      <c r="H24" s="4">
        <v>400000</v>
      </c>
    </row>
    <row r="25" spans="1:8" x14ac:dyDescent="0.25">
      <c r="A25">
        <v>23</v>
      </c>
      <c r="B25" t="s">
        <v>413</v>
      </c>
      <c r="C25" t="s">
        <v>414</v>
      </c>
      <c r="D25" t="s">
        <v>415</v>
      </c>
      <c r="E25" t="s">
        <v>416</v>
      </c>
      <c r="F25" t="s">
        <v>160</v>
      </c>
      <c r="G25" t="s">
        <v>417</v>
      </c>
      <c r="H25" s="4">
        <v>419000</v>
      </c>
    </row>
    <row r="26" spans="1:8" x14ac:dyDescent="0.25">
      <c r="A26">
        <v>24</v>
      </c>
      <c r="B26" t="s">
        <v>413</v>
      </c>
      <c r="C26" t="s">
        <v>414</v>
      </c>
      <c r="D26" t="s">
        <v>415</v>
      </c>
      <c r="E26" t="s">
        <v>416</v>
      </c>
      <c r="F26" t="s">
        <v>160</v>
      </c>
      <c r="G26" t="s">
        <v>417</v>
      </c>
      <c r="H26" s="4">
        <v>318000</v>
      </c>
    </row>
    <row r="27" spans="1:8" x14ac:dyDescent="0.25">
      <c r="A27">
        <v>25</v>
      </c>
      <c r="B27" t="s">
        <v>303</v>
      </c>
      <c r="C27" t="s">
        <v>304</v>
      </c>
      <c r="D27" t="s">
        <v>306</v>
      </c>
      <c r="E27" t="s">
        <v>305</v>
      </c>
      <c r="F27" t="s">
        <v>160</v>
      </c>
      <c r="G27" t="s">
        <v>307</v>
      </c>
      <c r="H27" s="4">
        <v>500000</v>
      </c>
    </row>
    <row r="28" spans="1:8" x14ac:dyDescent="0.25">
      <c r="A28">
        <v>26</v>
      </c>
      <c r="B28" t="s">
        <v>344</v>
      </c>
      <c r="C28" t="s">
        <v>342</v>
      </c>
      <c r="D28" t="s">
        <v>343</v>
      </c>
      <c r="E28" t="s">
        <v>345</v>
      </c>
      <c r="F28" t="s">
        <v>160</v>
      </c>
      <c r="G28" t="s">
        <v>346</v>
      </c>
      <c r="H28" s="4">
        <v>420000</v>
      </c>
    </row>
    <row r="29" spans="1:8" x14ac:dyDescent="0.25">
      <c r="A29">
        <v>27</v>
      </c>
      <c r="B29" t="s">
        <v>344</v>
      </c>
      <c r="C29" t="s">
        <v>342</v>
      </c>
      <c r="D29" t="s">
        <v>343</v>
      </c>
      <c r="E29" t="s">
        <v>345</v>
      </c>
      <c r="F29" t="s">
        <v>160</v>
      </c>
      <c r="G29" t="s">
        <v>346</v>
      </c>
      <c r="H29" s="4">
        <v>900000</v>
      </c>
    </row>
    <row r="30" spans="1:8" x14ac:dyDescent="0.25">
      <c r="A30">
        <v>28</v>
      </c>
      <c r="B30" t="s">
        <v>483</v>
      </c>
      <c r="E30" t="s">
        <v>483</v>
      </c>
      <c r="F30" t="s">
        <v>161</v>
      </c>
      <c r="G30" t="s">
        <v>452</v>
      </c>
      <c r="H30" s="4">
        <v>250000</v>
      </c>
    </row>
    <row r="31" spans="1:8" x14ac:dyDescent="0.25">
      <c r="A31">
        <v>29</v>
      </c>
      <c r="B31" t="s">
        <v>344</v>
      </c>
      <c r="C31" t="s">
        <v>342</v>
      </c>
      <c r="D31" t="s">
        <v>343</v>
      </c>
      <c r="E31" t="s">
        <v>345</v>
      </c>
      <c r="F31" t="s">
        <v>160</v>
      </c>
      <c r="G31" t="s">
        <v>346</v>
      </c>
      <c r="H31" s="4">
        <v>1000000</v>
      </c>
    </row>
    <row r="32" spans="1:8" x14ac:dyDescent="0.25">
      <c r="A32">
        <v>30</v>
      </c>
      <c r="B32" t="s">
        <v>487</v>
      </c>
      <c r="E32" t="s">
        <v>487</v>
      </c>
      <c r="F32" t="s">
        <v>161</v>
      </c>
      <c r="G32" t="s">
        <v>317</v>
      </c>
      <c r="H32" s="4">
        <v>301000</v>
      </c>
    </row>
    <row r="33" spans="1:8" x14ac:dyDescent="0.25">
      <c r="A33">
        <v>31</v>
      </c>
      <c r="B33" t="s">
        <v>303</v>
      </c>
      <c r="C33" t="s">
        <v>304</v>
      </c>
      <c r="D33" t="s">
        <v>306</v>
      </c>
      <c r="E33" t="s">
        <v>305</v>
      </c>
      <c r="F33" t="s">
        <v>160</v>
      </c>
      <c r="G33" t="s">
        <v>307</v>
      </c>
      <c r="H33" s="4">
        <v>350000</v>
      </c>
    </row>
    <row r="34" spans="1:8" x14ac:dyDescent="0.25">
      <c r="A34">
        <v>32</v>
      </c>
      <c r="B34" t="s">
        <v>499</v>
      </c>
      <c r="E34" t="s">
        <v>499</v>
      </c>
      <c r="F34" t="s">
        <v>160</v>
      </c>
      <c r="G34" t="s">
        <v>468</v>
      </c>
      <c r="H34" s="4">
        <v>600000</v>
      </c>
    </row>
    <row r="35" spans="1:8" x14ac:dyDescent="0.25">
      <c r="A35">
        <v>33</v>
      </c>
      <c r="B35" t="s">
        <v>525</v>
      </c>
      <c r="E35" t="s">
        <v>525</v>
      </c>
      <c r="F35" t="s">
        <v>160</v>
      </c>
      <c r="G35" t="s">
        <v>526</v>
      </c>
      <c r="H35" s="4">
        <v>250000</v>
      </c>
    </row>
    <row r="36" spans="1:8" x14ac:dyDescent="0.25">
      <c r="A36">
        <v>34</v>
      </c>
      <c r="B36" t="s">
        <v>394</v>
      </c>
      <c r="C36" t="s">
        <v>393</v>
      </c>
      <c r="D36" t="s">
        <v>395</v>
      </c>
      <c r="E36" t="s">
        <v>396</v>
      </c>
      <c r="F36" t="s">
        <v>160</v>
      </c>
      <c r="G36" t="s">
        <v>402</v>
      </c>
      <c r="H36" s="4">
        <v>400000</v>
      </c>
    </row>
    <row r="37" spans="1:8" x14ac:dyDescent="0.25">
      <c r="A37">
        <v>35</v>
      </c>
      <c r="B37" t="s">
        <v>487</v>
      </c>
      <c r="E37" t="s">
        <v>487</v>
      </c>
      <c r="F37" t="s">
        <v>161</v>
      </c>
      <c r="G37" t="s">
        <v>317</v>
      </c>
      <c r="H37" s="4">
        <v>249000</v>
      </c>
    </row>
    <row r="38" spans="1:8" x14ac:dyDescent="0.25">
      <c r="A38">
        <v>36</v>
      </c>
      <c r="B38" t="s">
        <v>487</v>
      </c>
      <c r="E38" t="s">
        <v>487</v>
      </c>
      <c r="F38" t="s">
        <v>161</v>
      </c>
      <c r="G38" t="s">
        <v>317</v>
      </c>
      <c r="H38" s="4">
        <v>320000</v>
      </c>
    </row>
    <row r="39" spans="1:8" x14ac:dyDescent="0.25">
      <c r="A39">
        <v>37</v>
      </c>
      <c r="B39" t="s">
        <v>344</v>
      </c>
      <c r="C39" t="s">
        <v>342</v>
      </c>
      <c r="D39" t="s">
        <v>343</v>
      </c>
      <c r="E39" t="s">
        <v>345</v>
      </c>
      <c r="F39" t="s">
        <v>160</v>
      </c>
      <c r="G39" t="s">
        <v>346</v>
      </c>
      <c r="H39" s="4">
        <v>850000</v>
      </c>
    </row>
    <row r="40" spans="1:8" x14ac:dyDescent="0.25">
      <c r="A40">
        <v>38</v>
      </c>
      <c r="B40" t="s">
        <v>534</v>
      </c>
      <c r="E40" t="s">
        <v>534</v>
      </c>
      <c r="F40" t="s">
        <v>160</v>
      </c>
      <c r="G40" t="s">
        <v>535</v>
      </c>
      <c r="H40" s="4">
        <v>300000</v>
      </c>
    </row>
    <row r="41" spans="1:8" x14ac:dyDescent="0.25">
      <c r="A41">
        <v>39</v>
      </c>
      <c r="B41" t="s">
        <v>554</v>
      </c>
      <c r="C41" t="s">
        <v>555</v>
      </c>
      <c r="D41" t="s">
        <v>556</v>
      </c>
      <c r="E41" t="s">
        <v>553</v>
      </c>
      <c r="F41" t="s">
        <v>160</v>
      </c>
      <c r="G41" t="s">
        <v>539</v>
      </c>
      <c r="H41" s="4">
        <v>309000</v>
      </c>
    </row>
    <row r="42" spans="1:8" x14ac:dyDescent="0.25">
      <c r="A42">
        <v>40</v>
      </c>
      <c r="B42" t="s">
        <v>551</v>
      </c>
      <c r="C42" t="s">
        <v>552</v>
      </c>
      <c r="D42" t="s">
        <v>358</v>
      </c>
      <c r="E42" t="s">
        <v>550</v>
      </c>
      <c r="F42" t="s">
        <v>161</v>
      </c>
      <c r="G42" t="s">
        <v>540</v>
      </c>
      <c r="H42" s="4">
        <v>330000</v>
      </c>
    </row>
    <row r="43" spans="1:8" x14ac:dyDescent="0.25">
      <c r="A43">
        <v>41</v>
      </c>
      <c r="B43" t="s">
        <v>534</v>
      </c>
      <c r="E43" t="s">
        <v>534</v>
      </c>
      <c r="F43" t="s">
        <v>160</v>
      </c>
      <c r="G43" t="s">
        <v>535</v>
      </c>
      <c r="H43" s="4">
        <v>580000</v>
      </c>
    </row>
    <row r="44" spans="1:8" x14ac:dyDescent="0.25">
      <c r="A44">
        <v>42</v>
      </c>
      <c r="B44" t="s">
        <v>547</v>
      </c>
      <c r="C44" t="s">
        <v>326</v>
      </c>
      <c r="D44" t="s">
        <v>548</v>
      </c>
      <c r="E44" t="s">
        <v>549</v>
      </c>
      <c r="F44" t="s">
        <v>160</v>
      </c>
      <c r="G44" t="s">
        <v>541</v>
      </c>
      <c r="H44" s="4">
        <v>450000</v>
      </c>
    </row>
    <row r="45" spans="1:8" x14ac:dyDescent="0.25">
      <c r="A45">
        <v>43</v>
      </c>
      <c r="B45" t="s">
        <v>543</v>
      </c>
      <c r="C45" t="s">
        <v>544</v>
      </c>
      <c r="D45" t="s">
        <v>545</v>
      </c>
      <c r="E45" t="s">
        <v>546</v>
      </c>
      <c r="F45" t="s">
        <v>160</v>
      </c>
      <c r="G45" t="s">
        <v>542</v>
      </c>
      <c r="H45" s="4">
        <v>300000</v>
      </c>
    </row>
    <row r="46" spans="1:8" x14ac:dyDescent="0.25">
      <c r="A46">
        <v>44</v>
      </c>
      <c r="B46" t="s">
        <v>344</v>
      </c>
      <c r="C46" t="s">
        <v>342</v>
      </c>
      <c r="D46" t="s">
        <v>343</v>
      </c>
      <c r="E46" t="s">
        <v>345</v>
      </c>
      <c r="F46" t="s">
        <v>160</v>
      </c>
      <c r="G46" t="s">
        <v>346</v>
      </c>
      <c r="H46" s="10">
        <v>934774.15</v>
      </c>
    </row>
  </sheetData>
  <dataValidations count="2">
    <dataValidation type="list" allowBlank="1" showErrorMessage="1" sqref="F8:F36 F40:F45 F47:F200 F4:F6" xr:uid="{00000000-0002-0000-0900-000000000000}">
      <formula1>Hidden_1_Tabla_4929725</formula1>
    </dataValidation>
    <dataValidation type="list" allowBlank="1" showErrorMessage="1" sqref="F7 F37:F39 F46" xr:uid="{00000000-0002-0000-0900-000001000000}">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6"/>
  <sheetViews>
    <sheetView topLeftCell="A3" workbookViewId="0">
      <selection activeCell="A22" sqref="A2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2</v>
      </c>
      <c r="B4" t="s">
        <v>332</v>
      </c>
      <c r="E4" t="s">
        <v>283</v>
      </c>
    </row>
    <row r="5" spans="1:5" x14ac:dyDescent="0.25">
      <c r="A5">
        <v>3</v>
      </c>
      <c r="B5" t="s">
        <v>318</v>
      </c>
      <c r="E5" t="s">
        <v>283</v>
      </c>
    </row>
    <row r="6" spans="1:5" x14ac:dyDescent="0.25">
      <c r="A6">
        <v>4</v>
      </c>
      <c r="B6" t="s">
        <v>341</v>
      </c>
      <c r="E6" t="s">
        <v>283</v>
      </c>
    </row>
    <row r="7" spans="1:5" x14ac:dyDescent="0.25">
      <c r="A7">
        <v>5</v>
      </c>
      <c r="B7" t="s">
        <v>352</v>
      </c>
      <c r="E7" t="s">
        <v>283</v>
      </c>
    </row>
    <row r="8" spans="1:5" x14ac:dyDescent="0.25">
      <c r="A8">
        <v>6</v>
      </c>
      <c r="B8" t="s">
        <v>353</v>
      </c>
      <c r="E8" t="s">
        <v>283</v>
      </c>
    </row>
    <row r="9" spans="1:5" x14ac:dyDescent="0.25">
      <c r="A9">
        <v>7</v>
      </c>
      <c r="B9" t="s">
        <v>476</v>
      </c>
      <c r="E9" t="s">
        <v>283</v>
      </c>
    </row>
    <row r="10" spans="1:5" x14ac:dyDescent="0.25">
      <c r="A10">
        <v>8</v>
      </c>
      <c r="B10" t="s">
        <v>365</v>
      </c>
      <c r="E10" t="s">
        <v>283</v>
      </c>
    </row>
    <row r="11" spans="1:5" x14ac:dyDescent="0.25">
      <c r="A11">
        <v>9</v>
      </c>
      <c r="B11" t="s">
        <v>434</v>
      </c>
      <c r="E11" t="s">
        <v>283</v>
      </c>
    </row>
    <row r="12" spans="1:5" x14ac:dyDescent="0.25">
      <c r="A12">
        <v>10</v>
      </c>
      <c r="B12" t="s">
        <v>475</v>
      </c>
      <c r="E12" t="s">
        <v>283</v>
      </c>
    </row>
    <row r="13" spans="1:5" x14ac:dyDescent="0.25">
      <c r="A13">
        <v>11</v>
      </c>
      <c r="B13" t="s">
        <v>437</v>
      </c>
      <c r="E13" t="s">
        <v>283</v>
      </c>
    </row>
    <row r="14" spans="1:5" x14ac:dyDescent="0.25">
      <c r="A14">
        <v>12</v>
      </c>
      <c r="B14" t="s">
        <v>365</v>
      </c>
      <c r="E14" t="s">
        <v>283</v>
      </c>
    </row>
    <row r="15" spans="1:5" x14ac:dyDescent="0.25">
      <c r="A15">
        <v>13</v>
      </c>
      <c r="B15" t="s">
        <v>365</v>
      </c>
      <c r="E15" t="s">
        <v>283</v>
      </c>
    </row>
    <row r="16" spans="1:5" x14ac:dyDescent="0.25">
      <c r="A16">
        <v>14</v>
      </c>
      <c r="B16" t="s">
        <v>477</v>
      </c>
      <c r="E16" t="s">
        <v>283</v>
      </c>
    </row>
    <row r="17" spans="1:5" x14ac:dyDescent="0.25">
      <c r="A17">
        <v>15</v>
      </c>
      <c r="B17" t="s">
        <v>480</v>
      </c>
      <c r="E17" t="s">
        <v>283</v>
      </c>
    </row>
    <row r="18" spans="1:5" x14ac:dyDescent="0.25">
      <c r="A18">
        <v>16</v>
      </c>
      <c r="B18" t="s">
        <v>365</v>
      </c>
      <c r="E18" t="s">
        <v>283</v>
      </c>
    </row>
    <row r="19" spans="1:5" x14ac:dyDescent="0.25">
      <c r="A19">
        <v>17</v>
      </c>
      <c r="B19" t="s">
        <v>364</v>
      </c>
      <c r="E19" t="s">
        <v>283</v>
      </c>
    </row>
    <row r="20" spans="1:5" x14ac:dyDescent="0.25">
      <c r="A20">
        <v>18</v>
      </c>
      <c r="B20" t="s">
        <v>461</v>
      </c>
      <c r="E20" t="s">
        <v>283</v>
      </c>
    </row>
    <row r="21" spans="1:5" x14ac:dyDescent="0.25">
      <c r="A21">
        <v>19</v>
      </c>
      <c r="B21" t="s">
        <v>464</v>
      </c>
      <c r="E21" t="s">
        <v>283</v>
      </c>
    </row>
    <row r="22" spans="1:5" x14ac:dyDescent="0.25">
      <c r="A22">
        <v>20</v>
      </c>
      <c r="B22" t="s">
        <v>449</v>
      </c>
      <c r="E22" t="s">
        <v>283</v>
      </c>
    </row>
    <row r="23" spans="1:5" x14ac:dyDescent="0.25">
      <c r="A23">
        <v>21</v>
      </c>
      <c r="B23" t="s">
        <v>375</v>
      </c>
      <c r="E23" t="s">
        <v>283</v>
      </c>
    </row>
    <row r="24" spans="1:5" x14ac:dyDescent="0.25">
      <c r="A24">
        <v>22</v>
      </c>
      <c r="B24" t="s">
        <v>379</v>
      </c>
      <c r="E24" t="s">
        <v>283</v>
      </c>
    </row>
    <row r="25" spans="1:5" x14ac:dyDescent="0.25">
      <c r="A25">
        <v>23</v>
      </c>
      <c r="B25" t="s">
        <v>423</v>
      </c>
      <c r="E25" t="s">
        <v>283</v>
      </c>
    </row>
    <row r="26" spans="1:5" x14ac:dyDescent="0.25">
      <c r="A26">
        <v>24</v>
      </c>
      <c r="B26" t="s">
        <v>423</v>
      </c>
      <c r="E26" t="s">
        <v>283</v>
      </c>
    </row>
    <row r="27" spans="1:5" x14ac:dyDescent="0.25">
      <c r="A27">
        <v>25</v>
      </c>
      <c r="B27" t="s">
        <v>365</v>
      </c>
      <c r="E27" t="s">
        <v>283</v>
      </c>
    </row>
    <row r="28" spans="1:5" x14ac:dyDescent="0.25">
      <c r="A28">
        <v>26</v>
      </c>
      <c r="B28" t="s">
        <v>386</v>
      </c>
      <c r="E28" t="s">
        <v>283</v>
      </c>
    </row>
    <row r="29" spans="1:5" x14ac:dyDescent="0.25">
      <c r="A29">
        <v>27</v>
      </c>
      <c r="B29" t="s">
        <v>365</v>
      </c>
      <c r="E29" t="s">
        <v>283</v>
      </c>
    </row>
    <row r="30" spans="1:5" x14ac:dyDescent="0.25">
      <c r="A30">
        <v>28</v>
      </c>
      <c r="B30" t="s">
        <v>484</v>
      </c>
      <c r="E30" t="s">
        <v>283</v>
      </c>
    </row>
    <row r="31" spans="1:5" x14ac:dyDescent="0.25">
      <c r="A31">
        <v>29</v>
      </c>
      <c r="B31" t="s">
        <v>365</v>
      </c>
      <c r="E31" t="s">
        <v>283</v>
      </c>
    </row>
    <row r="32" spans="1:5" x14ac:dyDescent="0.25">
      <c r="A32">
        <v>30</v>
      </c>
      <c r="B32" t="s">
        <v>215</v>
      </c>
      <c r="E32" t="s">
        <v>283</v>
      </c>
    </row>
    <row r="33" spans="1:5" x14ac:dyDescent="0.25">
      <c r="A33">
        <v>31</v>
      </c>
      <c r="B33" t="s">
        <v>500</v>
      </c>
      <c r="E33" t="s">
        <v>283</v>
      </c>
    </row>
    <row r="34" spans="1:5" x14ac:dyDescent="0.25">
      <c r="A34">
        <v>32</v>
      </c>
      <c r="B34" t="s">
        <v>501</v>
      </c>
      <c r="E34" t="s">
        <v>283</v>
      </c>
    </row>
    <row r="35" spans="1:5" x14ac:dyDescent="0.25">
      <c r="A35">
        <v>33</v>
      </c>
      <c r="B35" t="s">
        <v>365</v>
      </c>
      <c r="E35" t="s">
        <v>283</v>
      </c>
    </row>
    <row r="36" spans="1:5" x14ac:dyDescent="0.25">
      <c r="A36">
        <v>34</v>
      </c>
      <c r="B36" t="s">
        <v>401</v>
      </c>
      <c r="E36" t="s">
        <v>283</v>
      </c>
    </row>
    <row r="37" spans="1:5" x14ac:dyDescent="0.25">
      <c r="A37">
        <v>35</v>
      </c>
      <c r="B37" t="s">
        <v>215</v>
      </c>
      <c r="E37" t="s">
        <v>283</v>
      </c>
    </row>
    <row r="38" spans="1:5" x14ac:dyDescent="0.25">
      <c r="A38">
        <v>36</v>
      </c>
      <c r="B38" t="s">
        <v>480</v>
      </c>
      <c r="E38" t="s">
        <v>283</v>
      </c>
    </row>
    <row r="39" spans="1:5" x14ac:dyDescent="0.25">
      <c r="A39">
        <v>37</v>
      </c>
      <c r="B39" t="s">
        <v>536</v>
      </c>
      <c r="E39" t="s">
        <v>283</v>
      </c>
    </row>
    <row r="40" spans="1:5" x14ac:dyDescent="0.25">
      <c r="A40">
        <v>38</v>
      </c>
      <c r="B40" t="s">
        <v>449</v>
      </c>
      <c r="E40" t="s">
        <v>283</v>
      </c>
    </row>
    <row r="41" spans="1:5" x14ac:dyDescent="0.25">
      <c r="A41">
        <v>39</v>
      </c>
      <c r="B41" t="s">
        <v>379</v>
      </c>
      <c r="E41" t="s">
        <v>283</v>
      </c>
    </row>
    <row r="42" spans="1:5" x14ac:dyDescent="0.25">
      <c r="A42">
        <v>40</v>
      </c>
      <c r="B42" t="s">
        <v>537</v>
      </c>
      <c r="E42" t="s">
        <v>283</v>
      </c>
    </row>
    <row r="43" spans="1:5" x14ac:dyDescent="0.25">
      <c r="A43">
        <v>41</v>
      </c>
      <c r="B43" t="s">
        <v>365</v>
      </c>
      <c r="E43" t="s">
        <v>283</v>
      </c>
    </row>
    <row r="44" spans="1:5" x14ac:dyDescent="0.25">
      <c r="A44">
        <v>42</v>
      </c>
      <c r="B44" t="s">
        <v>538</v>
      </c>
      <c r="E44" t="s">
        <v>283</v>
      </c>
    </row>
    <row r="45" spans="1:5" x14ac:dyDescent="0.25">
      <c r="A45">
        <v>43</v>
      </c>
      <c r="B45" t="s">
        <v>365</v>
      </c>
      <c r="E45" t="s">
        <v>283</v>
      </c>
    </row>
    <row r="46" spans="1:5" x14ac:dyDescent="0.25">
      <c r="A46">
        <v>44</v>
      </c>
      <c r="B46" t="s">
        <v>365</v>
      </c>
      <c r="E46" t="s">
        <v>283</v>
      </c>
    </row>
  </sheetData>
  <dataValidations count="1">
    <dataValidation type="list" allowBlank="1" showErrorMessage="1" sqref="E4:E200" xr:uid="{00000000-0002-0000-0B00-000000000000}">
      <formula1>Hidden_1_Tabla_4929574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1" sqref="A21"/>
    </sheetView>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Tabla_492972</vt:lpstr>
      <vt:lpstr>Hidden_1_Tabla_492972</vt:lpstr>
      <vt:lpstr>Tabla_492957</vt:lpstr>
      <vt:lpstr>Hidden_1_Tabla_492957</vt:lpstr>
      <vt:lpstr>Tabla_492969</vt:lpstr>
      <vt:lpstr>Hidden_1_Tabla_4929574</vt:lpstr>
      <vt:lpstr>Hidden_1_Tabla_4929725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tasquillo ayuntamiento</cp:lastModifiedBy>
  <dcterms:created xsi:type="dcterms:W3CDTF">2023-07-08T17:55:33Z</dcterms:created>
  <dcterms:modified xsi:type="dcterms:W3CDTF">2024-01-23T17:11:46Z</dcterms:modified>
</cp:coreProperties>
</file>