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CUARTO_TRIMESTRE\FRACCION  30\"/>
    </mc:Choice>
  </mc:AlternateContent>
  <xr:revisionPtr revIDLastSave="0" documentId="13_ncr:1_{B64A75B0-A515-41AC-9532-4F3DF9F3C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D51" i="1"/>
  <c r="F50" i="1"/>
  <c r="D50" i="1"/>
  <c r="F49" i="1"/>
  <c r="D49" i="1"/>
  <c r="F48" i="1"/>
  <c r="F47" i="1"/>
  <c r="F46" i="1"/>
  <c r="F45" i="1"/>
  <c r="D45" i="1"/>
  <c r="F44" i="1"/>
  <c r="D44" i="1"/>
  <c r="F43" i="1"/>
  <c r="F42" i="1"/>
  <c r="D42" i="1"/>
</calcChain>
</file>

<file path=xl/sharedStrings.xml><?xml version="1.0" encoding="utf-8"?>
<sst xmlns="http://schemas.openxmlformats.org/spreadsheetml/2006/main" count="1284" uniqueCount="254">
  <si>
    <t>45736</t>
  </si>
  <si>
    <t>TÍTULO</t>
  </si>
  <si>
    <t>NOMBRE CORTO</t>
  </si>
  <si>
    <t>DESCRIPCIÓN</t>
  </si>
  <si>
    <t>Estadísticas generadas</t>
  </si>
  <si>
    <t>a69_f30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</si>
  <si>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</si>
  <si>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</si>
  <si>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</si>
  <si>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</si>
  <si>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</si>
  <si>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</si>
  <si>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</si>
  <si>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378590</t>
  </si>
  <si>
    <t>378599</t>
  </si>
  <si>
    <t>378603</t>
  </si>
  <si>
    <t>378592</t>
  </si>
  <si>
    <t>378591</t>
  </si>
  <si>
    <t>378593</t>
  </si>
  <si>
    <t>378600</t>
  </si>
  <si>
    <t>378595</t>
  </si>
  <si>
    <t>378604</t>
  </si>
  <si>
    <t>378596</t>
  </si>
  <si>
    <t>378597</t>
  </si>
  <si>
    <t>378601</t>
  </si>
  <si>
    <t>378594</t>
  </si>
  <si>
    <t>378598</t>
  </si>
  <si>
    <t>378602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</si>
  <si>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</si>
  <si>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</si>
  <si>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</si>
  <si>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</si>
  <si>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</si>
  <si>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</si>
  <si>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</si>
  <si>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</si>
  <si>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</si>
  <si>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</si>
  <si>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</si>
  <si>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</si>
  <si>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</si>
  <si>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</si>
  <si>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</si>
  <si>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</si>
  <si>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</si>
  <si>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xlsx</t>
  </si>
  <si>
    <t xml:space="preserve">Credenciales </t>
  </si>
  <si>
    <t xml:space="preserve">TRASLADOS DE URGENCIA </t>
  </si>
  <si>
    <t xml:space="preserve">Protección Civil </t>
  </si>
  <si>
    <t xml:space="preserve">TRASLADOS PROGRAMADOS </t>
  </si>
  <si>
    <t>INSPECCION DE COMERCIOS</t>
  </si>
  <si>
    <t>APOYO A INCENDIOS FORESTALES, CASA-HABITACIÓN Y /O VEHÍCULOS</t>
  </si>
  <si>
    <t>REUBICACIÓN DE ENJAMBRES DE ABEJAS Y/O AVISPAS</t>
  </si>
  <si>
    <t>VISTO BUENO PARA QUEMA DE CASTILLOS</t>
  </si>
  <si>
    <t>REUNIONES / RECORRIDOS / SANITIZACIONES DE INSPECCIÓN  DE MEDIDAS DE PREVENCIÓN POR LA CONTINGENCIA COVID-19</t>
  </si>
  <si>
    <t>RECORRIDOS DE APOYO Y RESGUARDO EN CENTROS RECREATIVOS</t>
  </si>
  <si>
    <t>APOYO Y RESGUARDO EN JARIPEOS Y CARRERAS DE CABALLOS, RESGUARDO DEL APOYO DEL ADULTO MAYOR, ENTRE OTROS</t>
  </si>
  <si>
    <t>VISTO BUENO PARA LOCALES, NEGOCIOS Y PREDIOS EN MATERIA DE PROTECCIÓN CIVIL.</t>
  </si>
  <si>
    <t>Identidad</t>
  </si>
  <si>
    <t>Secretaria General Municipal</t>
  </si>
  <si>
    <t>Radicación</t>
  </si>
  <si>
    <t>Ingresos Económicos</t>
  </si>
  <si>
    <t>Dependencia Económica</t>
  </si>
  <si>
    <t>Origen</t>
  </si>
  <si>
    <t xml:space="preserve">Seguridad Pública y Tránsito Municipal </t>
  </si>
  <si>
    <t>Abanderamiento de cortejos fúnebres</t>
  </si>
  <si>
    <t>Apoyo a protección civil en incendios, derrumbes y retiro de arboles</t>
  </si>
  <si>
    <t>Vialidad en Escuelas</t>
  </si>
  <si>
    <t xml:space="preserve">Vialidad en las escuelas </t>
  </si>
  <si>
    <t>Vialidad en Zona Centro</t>
  </si>
  <si>
    <t>Vialidad en zona centro</t>
  </si>
  <si>
    <t>Información Turística</t>
  </si>
  <si>
    <t xml:space="preserve">Turismo </t>
  </si>
  <si>
    <t xml:space="preserve">Conciliador Municipal </t>
  </si>
  <si>
    <t>Desasolve de Drenaje</t>
  </si>
  <si>
    <t>Servicios Municipales</t>
  </si>
  <si>
    <t>Reparacion de Alumbrado</t>
  </si>
  <si>
    <t>Prestamo de mesas y sillas</t>
  </si>
  <si>
    <t>Prestamo de gradas y templete</t>
  </si>
  <si>
    <t>Exhumacion</t>
  </si>
  <si>
    <t>Permiso de panteon</t>
  </si>
  <si>
    <t>Solicitudes de Informacíon</t>
  </si>
  <si>
    <t xml:space="preserve">Transparencia y acceso a la Información </t>
  </si>
  <si>
    <t>Traslado de Pacientes</t>
  </si>
  <si>
    <t>Atencion Psicologica</t>
  </si>
  <si>
    <t>Atencion Juridica</t>
  </si>
  <si>
    <t>Instituto Municipal de la Mujer</t>
  </si>
  <si>
    <t>Comude</t>
  </si>
  <si>
    <t>LICENCIAS DE FUNCIONAMIENTO (APERTURA)</t>
  </si>
  <si>
    <t>LICENCIAS DE FUNCIONAMIENTO (RENOVACION)</t>
  </si>
  <si>
    <t>PERMISO DE CARGA Y DESCARGA</t>
  </si>
  <si>
    <t>PERMISO DE USO Y DE PLAZAS</t>
  </si>
  <si>
    <t>LOCALES SITUADOS EN EL MERCADO</t>
  </si>
  <si>
    <t>Reglamentos y  Espectaculos</t>
  </si>
  <si>
    <t>Citas de pasaporte Americano</t>
  </si>
  <si>
    <t>Relaciones Exteriores</t>
  </si>
  <si>
    <t>Servicios y atenciones</t>
  </si>
  <si>
    <t>Catastro</t>
  </si>
  <si>
    <t>Comunicación Social</t>
  </si>
  <si>
    <t>Avaluos Catastrales</t>
  </si>
  <si>
    <t>Traslados de Dominio</t>
  </si>
  <si>
    <t>Manifestacion o Predio Oculto al Fisco</t>
  </si>
  <si>
    <t>Publicaciones</t>
  </si>
  <si>
    <t>Creacion de Posters</t>
  </si>
  <si>
    <t>Torneos de Futbol</t>
  </si>
  <si>
    <t>Rodadas Ciclistas</t>
  </si>
  <si>
    <t>Torneos de Basquetbol</t>
  </si>
  <si>
    <t>Atletismo</t>
  </si>
  <si>
    <t>Abanderamiento de Cortejo Funebre</t>
  </si>
  <si>
    <t>Resguardo a Fiestas Patronales</t>
  </si>
  <si>
    <t>Procesion de Imágenes</t>
  </si>
  <si>
    <t>Emision de Credenciales a Artesanos</t>
  </si>
  <si>
    <t>Traslado a Expo Ferias</t>
  </si>
  <si>
    <t>Sistema DIF Municipal</t>
  </si>
  <si>
    <t>Tramite de Visas</t>
  </si>
  <si>
    <t>Citas de pasaporte Mexicano</t>
  </si>
  <si>
    <t>Asesoria y preparacion para entrevista de solicitud de Visa</t>
  </si>
  <si>
    <t>Informatica</t>
  </si>
  <si>
    <t>Recaudacion de Rentas</t>
  </si>
  <si>
    <t>Cobro de Impuestos de Predial Rustico</t>
  </si>
  <si>
    <t>Cobro de Impuestos de Predial Urbano</t>
  </si>
  <si>
    <t>Cobro de Impuestos de Predial Ejidal</t>
  </si>
  <si>
    <t>Contratos</t>
  </si>
  <si>
    <t>Cambio de Titular</t>
  </si>
  <si>
    <t>Bajas Temporales</t>
  </si>
  <si>
    <t>Sistema del Agua Potable</t>
  </si>
  <si>
    <t>Autorizacion de Poda</t>
  </si>
  <si>
    <t>Autorizacion de Tala</t>
  </si>
  <si>
    <t>Constancia de No Afectacion de Areas Verdes</t>
  </si>
  <si>
    <t>Ecologia y Medio Ambiente</t>
  </si>
  <si>
    <t>Consulta Medica</t>
  </si>
  <si>
    <t>Terapia Fisica</t>
  </si>
  <si>
    <t>Estimulacion Temprana</t>
  </si>
  <si>
    <t>Terapia Ocupacional</t>
  </si>
  <si>
    <t>Terapia de Lenguaje</t>
  </si>
  <si>
    <t>Psicologia</t>
  </si>
  <si>
    <t>Nutricion</t>
  </si>
  <si>
    <t>UBR</t>
  </si>
  <si>
    <t xml:space="preserve">DESARROLLO SOCIAL </t>
  </si>
  <si>
    <t>DESARROLLO ECONÓMICO</t>
  </si>
  <si>
    <t>Usuario (Hombre)</t>
  </si>
  <si>
    <t xml:space="preserve">Biblioteca </t>
  </si>
  <si>
    <t>Usuario (Mujer)</t>
  </si>
  <si>
    <t>Usuario (Incapacidad)</t>
  </si>
  <si>
    <t>Acervo Consultado</t>
  </si>
  <si>
    <t>Visita Guiada</t>
  </si>
  <si>
    <t>Credenciales Expedidas</t>
  </si>
  <si>
    <t>Asesoramiento</t>
  </si>
  <si>
    <t xml:space="preserve">Busqueda en OPAC y documental </t>
  </si>
  <si>
    <t>Acceso a Bibliotecas Digitales</t>
  </si>
  <si>
    <t>Animacion a la lectura en bibliotecas, actividades artisticas y culturales</t>
  </si>
  <si>
    <t>Entrega de becas, primaria, secundaria y universitaria</t>
  </si>
  <si>
    <t>Calentadores Solares Entregados</t>
  </si>
  <si>
    <t>Cajas de focos ahorradores</t>
  </si>
  <si>
    <t>Citas para pasaporte</t>
  </si>
  <si>
    <t>Tramite de Doble Nacionalidad</t>
  </si>
  <si>
    <t>Tinacos entregados</t>
  </si>
  <si>
    <t>Laminas entregadas</t>
  </si>
  <si>
    <t>Constancia de Productor Ganadero</t>
  </si>
  <si>
    <t>Copias Certificadas de Nacimiento</t>
  </si>
  <si>
    <t>Copias Certificadas de Defuncion</t>
  </si>
  <si>
    <t>Copias Certificadas de Matrimonio</t>
  </si>
  <si>
    <t>Copias Certificadas de Divorcio</t>
  </si>
  <si>
    <t>Inscripcion de  Nacimiento</t>
  </si>
  <si>
    <t>Inscripcion de  Defuncion</t>
  </si>
  <si>
    <t>Inscripcion de  Matrimonio</t>
  </si>
  <si>
    <t>Inscripcion de Reconocimiento de Hijo</t>
  </si>
  <si>
    <t>Inscripcion de  Divorcios</t>
  </si>
  <si>
    <t>Copias Fieles</t>
  </si>
  <si>
    <t>Constancias</t>
  </si>
  <si>
    <t>Cartillas Militares</t>
  </si>
  <si>
    <t>Registro del Estado Familiar</t>
  </si>
  <si>
    <t>Reconocimientos</t>
  </si>
  <si>
    <t>Boletines para internet</t>
  </si>
  <si>
    <t>Elaboracion de videos</t>
  </si>
  <si>
    <t>Toma de Fotografiás en Eventos</t>
  </si>
  <si>
    <t>Talleres del comité de prevencion del embarazo en adolescentes</t>
  </si>
  <si>
    <t>Talleres de Derechos Humanos/ tipo y modalidades de violencia/bullyng/crianza positiva</t>
  </si>
  <si>
    <t>Capacitaciones y organismos particulares</t>
  </si>
  <si>
    <t>Talleres en temas de empoderamiento, equidad de genero y Derechos Humanos</t>
  </si>
  <si>
    <t>Traslados de red de apoyo y diveersos, a victimas directas e indirectas</t>
  </si>
  <si>
    <t>Asesoria juridica y de primer contanto</t>
  </si>
  <si>
    <t>Servicio psicologico y canalizaciones</t>
  </si>
  <si>
    <t>Actas Informativas</t>
  </si>
  <si>
    <t>Acompañamientos</t>
  </si>
  <si>
    <t>Apoyo a eventos  culturales, sociales y deportivos</t>
  </si>
  <si>
    <t>VALORACIONES POR ACCIDENTES Y/O RIÑAS</t>
  </si>
  <si>
    <t>VALORACION POR ENFERMEDADES EN GENERAL</t>
  </si>
  <si>
    <t>APOYO A INCENDIOS FORESTALES, CASA-HABITACION Y/O VEHICULOS</t>
  </si>
  <si>
    <t>FUGA DE GAS Y CABLES HACIENDO CAIDOS O HACIENDO CORTO  CIRCUITO</t>
  </si>
  <si>
    <t>REUBICACION DE ENJAMBRES DE ABEJAS Y/O AVISPAS</t>
  </si>
  <si>
    <t>REUNIONES/CURSOS IMPARTIDOS</t>
  </si>
  <si>
    <t>Servicios Ofrecidos</t>
  </si>
  <si>
    <t>Inspecciones a predios</t>
  </si>
  <si>
    <t>Deslindes a predios</t>
  </si>
  <si>
    <t>Convenios de pension</t>
  </si>
  <si>
    <t>Reparacion de daño</t>
  </si>
  <si>
    <t>Carta Tutoría</t>
  </si>
  <si>
    <t>Audiencia sin acordar</t>
  </si>
  <si>
    <t>Solicitud de audiencia</t>
  </si>
  <si>
    <t>Consignacion de pension</t>
  </si>
  <si>
    <t>Citatorios girados</t>
  </si>
  <si>
    <t>Actas de conformidad</t>
  </si>
  <si>
    <t>Expedición de constacias de documentos 
que obren en los archivos municipales 
(copia fiel)</t>
  </si>
  <si>
    <t>Búsqueda de archivo (escrituras/manifestaciones)</t>
  </si>
  <si>
    <t>Activacion fisica</t>
  </si>
  <si>
    <t>Otros</t>
  </si>
  <si>
    <t>http://tasquillo.gob.mx/images/FRACCIONES_2023/4TO_TRIMESTRE/F_30/BIBLIOTECA.pdf</t>
  </si>
  <si>
    <t>http://tasquillo.gob.mx/images/FRACCIONES_2023/4TO_TRIMESTRE/F_30/CATASTRO_OCT-DIC_BASE_DE_DATOS.pdf</t>
  </si>
  <si>
    <t>http://tasquillo.gob.mx/images/FRACCIONES_2023/4TO_TRIMESTRE/F_30/CATASTRO_OCT-DIC_BASE_DE_DATOS.xlsx</t>
  </si>
  <si>
    <t>http://tasquillo.gob.mx/images/FRACCIONES_2023/4TO_TRIMESTRE/F_30/COMSOC.pdf</t>
  </si>
  <si>
    <t>htp://tasquillo.gob.mx/images/FRACCIONES_2023/4TO_TRIMESTRE/F_30/COMUDE.pdf</t>
  </si>
  <si>
    <t>http://tasquillo.gob.mx/images/FRACCIONES_2023/4TO_TRIMESTRE/F_30/COMUDE.xlsx</t>
  </si>
  <si>
    <t>http://tasquilo.gob.mx/images/FRACCIONES_2023/4TO_TRIMESTRE/F_30/CONCILIACIÓN.pdf</t>
  </si>
  <si>
    <t>http://tasquillo.gob.mx/images/FRACCIONES_2023/4TO_TRIMESTRE/F_30/CONCILIACIÓN.xlsx</t>
  </si>
  <si>
    <t>htp://tasquillo.gob.mx/images/FRACCIONES_2023/4TO_TRIMESTRE/F_30/cuarto-TRIMESTRE-RELACIONES-EXTERIORES-TASQUILLO.pdf</t>
  </si>
  <si>
    <t>http://tasquillo.gob.mx/images/FRACCIONES_2023/4TO_TRIMESTRE/F_30/cuarto-TRIMESTRE-RELACIONES-EXTERIORES-TASQUILLO.xlsx</t>
  </si>
  <si>
    <t>http://tasquillo.gob.mx/images/FRACCIONES_2023/4TO_TRIMESTRE/F_30/CUARTO_TRIMESTRE_2023_DIF.pdf</t>
  </si>
  <si>
    <t>http://tasquillo.gob.mx/images/FRACCIONES_2023/4TO_TRIMESTRE/F_30/CUARTO_TRIMESTRE_2023_DIF.xlsx</t>
  </si>
  <si>
    <t>http://tasquillo.gob.mx/images/FRACCIONES_2023/4TO_TRIMESTRE/F_30/DESECO_4TO_TRIMESTRE1.pdf</t>
  </si>
  <si>
    <t>http://tasquillo.gob.mx/images/FRACCIONES_2023/4TO_TRIMESTRE/F_30/DESECO_4TO_TRIMESTRE1.xlsx</t>
  </si>
  <si>
    <t>images/FRACCIONES_2023/4TO_TRIMESTRE/F_30/DESSOC_4TO_TRIMESTRE.pdf</t>
  </si>
  <si>
    <t>http://tasquillo.gob.mx/images/FRACCIONES_2023/4TO_TRIMESTRE/F_30/DESSOC_4TO_TRIMESTRE.pdf</t>
  </si>
  <si>
    <t>http://tasquillo.gob.mx/images/FRACCIONES_2023/4TO_TRIMESTRE/F_30/DESSOC_4TO_TRIMESTRE.xlsx</t>
  </si>
  <si>
    <t>http://tasquillo.gob.mx/images/FRACCIONES_2023/4TO_TRIMESTRE/F_30/ECO_CUARTO_TRIMESTRE_2023.pdf</t>
  </si>
  <si>
    <t>http://tasquillo.gob.mx/images/FRACCIONES_2023/4TO_TRIMESTRE/F_30/ECO_CUARTO_TRIMESTRE_2023.xlsx</t>
  </si>
  <si>
    <t>http://tasquillo.gob.mx/images/FRACCIONES_2023/4TO_TRIMESTRE/F_30/IMM_4TO_TRIMESTRE.pdf</t>
  </si>
  <si>
    <t>http://tasquillo.gob.mx/images/FRACCIONES_2023/4TO_TRIMESTRE/F_30/IMM_4TO_TRIMESTRE.xlsx</t>
  </si>
  <si>
    <t>images/FRACCIONES_2023/4TO_TRIMESTRE/F_30/IMM_4TO_TRIMESTRE.xlsx</t>
  </si>
  <si>
    <t>http://tasquillo.gob.mx/images/FRACCIONES_2023/4TO_TRIMESTRE/F_30/INFOR.pdf</t>
  </si>
  <si>
    <t>http://tasquillo.gob.mx/images/FRACCIONES_2023/4TO_TRIMESTRE/F_30/INFOR.xlsx</t>
  </si>
  <si>
    <t>http://tasquillo.gob.mx/images/FRACCIONES_2023/4TO_TRIMESTRE/F_30/PC.pdf</t>
  </si>
  <si>
    <t>http://tasquillo.gob.mx/images/FRACCIONES_2023/4TO_TRIMESTRE/F_30/PC.xlsx</t>
  </si>
  <si>
    <t>http://tasquillo.gob.mx/images/FRACCIONES_2023/4TO_TRIMESTRE/F_30/REGISTRO.pdf</t>
  </si>
  <si>
    <t>http://tasquillo.gob.mx/images/FRACCIONES_2023/4TO_TRIMESTRE/F_30/REGISTRO.xlsx</t>
  </si>
  <si>
    <t>http://tasquillo.gob.mx/images/FRACCIONES_2023/4TO_TRIMESTRE/F_30/Regl._21.pdf</t>
  </si>
  <si>
    <t>http://tasquillo.gob.mx/images/FRACCIONES_2023/4TO_TRIMESTRE/F_30/Regl._21.xlsx</t>
  </si>
  <si>
    <t>http://tasquillo.gob.mx/images/FRACCIONES_2023/4TO_TRIMESTRE/F_30/SECRETARÍA.pdf</t>
  </si>
  <si>
    <t>http://tasquillo.gob.mx/images/FRACCIONES_2023/4TO_TRIMESTRE/F_30/SECRETARÍA.xlsx</t>
  </si>
  <si>
    <t>http://tasquillo.gob.mx/images/FRACCIONES_2023/4TO_TRIMESTRE/F_30/SEGURIDAD.pdf</t>
  </si>
  <si>
    <t>http://tasquillo.gob.mx/images/FRACCIONES_2023/4TO_TRIMESTRE/F_30/SEGURIDAD.xlsx</t>
  </si>
  <si>
    <t>http://tasquillo.gob.mx/images/FRACCIONES_2023/4TO_TRIMESTRE/F_30/TRÁMITES_Y_SERVICIOS_TURISMO_4TO_TRIM.pdf</t>
  </si>
  <si>
    <t>http://tasquillo.gob.mx/images/FRACCIONES_2023/4TO_TRIMESTRE/F_30/TRÁMITES_Y_SERVICIOS_TURISMO_4TO_TRIM.xlsx</t>
  </si>
  <si>
    <t>http://tasquillo.gob.mx/images/FRACCIONES_2023/4TO_TRIMESTRE/F_30/UBR.ods</t>
  </si>
  <si>
    <t>http://tasquillo.gob.mx/images/FRACCIONES_2023/4TO_TRIMESTRE/F_30/UBR.pdf</t>
  </si>
  <si>
    <t>http://tasquillo.gob.mx/images/FRACCIONES_2023/4TO_TRIMESTRE/F_30/SERVICIOS.ods</t>
  </si>
  <si>
    <t>http://tasquillo.gob.mx/images/FRACCIONES_2023/4TO_TRIMESTRE/F_30/SERVICIOS.pdf</t>
  </si>
  <si>
    <t>http://tasquillo.gob.mx/images/FRACCIONES_2023/4TO_TRIMESTRE/F_30/TRANSPARENCIA_cuatotrim.xlsx</t>
  </si>
  <si>
    <t>http://tasquillo.gob.mx/images/FRACCIONES_2023/4TO_TRIMESTRE/F_30/SERVICIOS_DE_LA_UNIDAD_DE_TRANSPARENCIA_Y_ACCESO_A_LA_INFORMACIÓN.pdf</t>
  </si>
  <si>
    <t>http://tasquillo.gob.mx/images/FRACCIONES_2023/4TO_TRIMESTRE/F_30/tramites_y_servicios_4to_SIMUNAP.ods</t>
  </si>
  <si>
    <t>http://tasquillo.gob.mx/images/FRACCIONES_2023/4TO_TRIMESTRE/F_30/tramites_y_servicios_4to_SIMUNAP.pdf</t>
  </si>
  <si>
    <t>http://taquillo.gob.mx/images/FRACCIONES_2023/4TO_TRIMESTRE/F_30/CUARTO_TRIMESTRE_2023_DIF.pdf</t>
  </si>
  <si>
    <t>http://tasquillo.gob.mx/images/FRACCIONES_2023/4TO_TRIMESTRE/F_30/recaudacion.pdf</t>
  </si>
  <si>
    <t>http://tasquillo.gob.mx/images/FRACCIONES_2023/4TO_TRIMESTRE/F_30/recaudacion.xlsx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</si>
</sst>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2" applyFont="1" applyAlignment="1">
      <alignment horizontal="center" vertical="center" wrapText="1"/>
    </xf>
    <xf numFmtId="0" fontId="2" fillId="3" borderId="0" xfId="2" applyFont="1" applyAlignment="1">
      <alignment horizontal="center" vertical="center" wrapText="1"/>
    </xf>
    <xf numFmtId="0" fontId="1" fillId="3" borderId="0" xfId="2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TRANSPARENCIA_CONTRALORIA_2022\2DO%20TRIMESTRE\F69\XXX\ART.%2069\FRACC_2022\PIMER_TRIM_2022\CONTRALOR&#205;A\F30\CONCI_1ER_TRIMEST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o Tri "/>
    </sheetNames>
    <sheetDataSet>
      <sheetData sheetId="0" refreshError="1">
        <row r="6">
          <cell r="B6" t="str">
            <v>Actas Informativas</v>
          </cell>
        </row>
        <row r="7">
          <cell r="B7" t="str">
            <v>Actas de conformidad</v>
          </cell>
        </row>
        <row r="8">
          <cell r="B8" t="str">
            <v>Determinaciones</v>
          </cell>
        </row>
        <row r="9">
          <cell r="B9" t="str">
            <v>Ordenes de Protección</v>
          </cell>
        </row>
        <row r="10">
          <cell r="B10" t="str">
            <v>Ordenes de Presentación</v>
          </cell>
        </row>
        <row r="11">
          <cell r="B11" t="str">
            <v>Exhortos</v>
          </cell>
        </row>
        <row r="12">
          <cell r="B12" t="str">
            <v>Acuerdo de Reparación de Daños</v>
          </cell>
        </row>
        <row r="13">
          <cell r="B13" t="str">
            <v>Cartas de Autorización</v>
          </cell>
        </row>
        <row r="14">
          <cell r="B14" t="str">
            <v>Carta de buena conducta</v>
          </cell>
        </row>
        <row r="15">
          <cell r="B15" t="str">
            <v>Carta Poder Simple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IONES_2023/4TO_TRIMESTRE/F_30/SEGURIDAD.pdf" TargetMode="External"/><Relationship Id="rId21" Type="http://schemas.openxmlformats.org/officeDocument/2006/relationships/hyperlink" Target="http://tasquillo.gob.mx/images/FRACCIONES_2023/4TO_TRIMESTRE/F_30/BIBLIOTECA.pdf" TargetMode="External"/><Relationship Id="rId42" Type="http://schemas.openxmlformats.org/officeDocument/2006/relationships/hyperlink" Target="http://tasquillo.gob.mx/images/FRACCIONES_2023/4TO_TRIMESTRE/F_30/BIBLIOTECA.pdf" TargetMode="External"/><Relationship Id="rId63" Type="http://schemas.openxmlformats.org/officeDocument/2006/relationships/hyperlink" Target="http://tasquillo.gob.mx/images/FRACCIONES_2023/4TO_TRIMESTRE/F_30/CUARTO_TRIMESTRE_2023_DIF.pdf" TargetMode="External"/><Relationship Id="rId84" Type="http://schemas.openxmlformats.org/officeDocument/2006/relationships/hyperlink" Target="http://tasquillo.gob.mx/images/FRACCIONES_2023/4TO_TRIMESTRE/F_30/IMM_4TO_TRIMESTRE.pdf" TargetMode="External"/><Relationship Id="rId138" Type="http://schemas.openxmlformats.org/officeDocument/2006/relationships/hyperlink" Target="http://tasquillo.gob.mx/images/FRACCIONES_2023/4TO_TRIMESTRE/F_30/SERVICIOS.pdf" TargetMode="External"/><Relationship Id="rId159" Type="http://schemas.openxmlformats.org/officeDocument/2006/relationships/hyperlink" Target="http://tasquillo.gob.mx/images/FRACCIONES_2023/4TO_TRIMESTRE/F_30/CUARTO_TRIMESTRE_2023_DIF.xlsx" TargetMode="External"/><Relationship Id="rId107" Type="http://schemas.openxmlformats.org/officeDocument/2006/relationships/hyperlink" Target="http://tasquillo.gob.mx/images/FRACCIONES_2023/4TO_TRIMESTRE/F_30/Regl._21.xlsx" TargetMode="External"/><Relationship Id="rId11" Type="http://schemas.openxmlformats.org/officeDocument/2006/relationships/hyperlink" Target="http://tasquillo.gob.mx/images/FRACCIONES_2023/4TO_TRIMESTRE/F_30/BIBLIOTECA.pdf" TargetMode="External"/><Relationship Id="rId32" Type="http://schemas.openxmlformats.org/officeDocument/2006/relationships/hyperlink" Target="http://tasquillo.gob.mx/images/FRACCIONES_2023/4TO_TRIMESTRE/F_30/BIBLIOTECA.pdf" TargetMode="External"/><Relationship Id="rId53" Type="http://schemas.openxmlformats.org/officeDocument/2006/relationships/hyperlink" Target="http://tasquilo.gob.mx/images/FRACCIONES_2023/4TO_TRIMESTRE/F_30/CONCILIACI&#211;N.pdf" TargetMode="External"/><Relationship Id="rId74" Type="http://schemas.openxmlformats.org/officeDocument/2006/relationships/hyperlink" Target="http://tasquillo.gob.mx/images/FRACCIONES_2023/4TO_TRIMESTRE/F_30/DESSOC_4TO_TRIMESTRE.pdf" TargetMode="External"/><Relationship Id="rId128" Type="http://schemas.openxmlformats.org/officeDocument/2006/relationships/hyperlink" Target="http://tasquillo.gob.mx/images/FRACCIONES_2023/4TO_TRIMESTRE/F_30/UBR.ods" TargetMode="External"/><Relationship Id="rId149" Type="http://schemas.openxmlformats.org/officeDocument/2006/relationships/hyperlink" Target="http://tasquillo.gob.mx/images/FRACCIONES_2023/4TO_TRIMESTRE/F_30/tramites_y_servicios_4to_SIMUNAP.pdf" TargetMode="External"/><Relationship Id="rId5" Type="http://schemas.openxmlformats.org/officeDocument/2006/relationships/hyperlink" Target="http://tasquillo.gob.mx/images/FRACCIONES_2023/4TO_TRIMESTRE/F_30/BIBLIOTECA.pdf" TargetMode="External"/><Relationship Id="rId95" Type="http://schemas.openxmlformats.org/officeDocument/2006/relationships/hyperlink" Target="http://tasquillo.gob.mx/images/FRACCIONES_2023/4TO_TRIMESTRE/F_30/PC.xlsx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tasquillo.gob.mx/images/FRACCIONES_2023/4TO_TRIMESTRE/F_30/BIBLIOTECA.pdf" TargetMode="External"/><Relationship Id="rId43" Type="http://schemas.openxmlformats.org/officeDocument/2006/relationships/hyperlink" Target="http://tasquillo.gob.mx/images/FRACCIONES_2023/4TO_TRIMESTRE/F_30/BIBLIOTECA.pdf" TargetMode="External"/><Relationship Id="rId64" Type="http://schemas.openxmlformats.org/officeDocument/2006/relationships/hyperlink" Target="http://tasquillo.gob.mx/images/FRACCIONES_2023/4TO_TRIMESTRE/F_30/CUARTO_TRIMESTRE_2023_DIF.pdf" TargetMode="External"/><Relationship Id="rId118" Type="http://schemas.openxmlformats.org/officeDocument/2006/relationships/hyperlink" Target="http://tasquillo.gob.mx/images/FRACCIONES_2023/4TO_TRIMESTRE/F_30/SEGURIDAD.pdf" TargetMode="External"/><Relationship Id="rId139" Type="http://schemas.openxmlformats.org/officeDocument/2006/relationships/hyperlink" Target="http://tasquillo.gob.mx/images/FRACCIONES_2023/4TO_TRIMESTRE/F_30/SERVICIOS.pdf" TargetMode="External"/><Relationship Id="rId80" Type="http://schemas.openxmlformats.org/officeDocument/2006/relationships/hyperlink" Target="http://tasquillo.gob.mx/images/FRACCIONES_2023/4TO_TRIMESTRE/F_30/ECO_CUARTO_TRIMESTRE_2023.pdf" TargetMode="External"/><Relationship Id="rId85" Type="http://schemas.openxmlformats.org/officeDocument/2006/relationships/hyperlink" Target="http://tasquillo.gob.mx/images/FRACCIONES_2023/4TO_TRIMESTRE/F_30/IMM_4TO_TRIMESTRE.pdf" TargetMode="External"/><Relationship Id="rId150" Type="http://schemas.openxmlformats.org/officeDocument/2006/relationships/hyperlink" Target="http://tasquillo.gob.mx/images/FRACCIONES_2023/4TO_TRIMESTRE/F_30/CUARTO_TRIMESTRE_2023_DIF.xlsx" TargetMode="External"/><Relationship Id="rId155" Type="http://schemas.openxmlformats.org/officeDocument/2006/relationships/hyperlink" Target="http://tasquillo.gob.mx/images/FRACCIONES_2023/4TO_TRIMESTRE/F_30/recaudacion.pdf" TargetMode="External"/><Relationship Id="rId12" Type="http://schemas.openxmlformats.org/officeDocument/2006/relationships/hyperlink" Target="http://tasquillo.gob.mx/images/FRACCIONES_2023/4TO_TRIMESTRE/F_30/BIBLIOTECA.pdf" TargetMode="External"/><Relationship Id="rId17" Type="http://schemas.openxmlformats.org/officeDocument/2006/relationships/hyperlink" Target="http://tasquillo.gob.mx/images/FRACCIONES_2023/4TO_TRIMESTRE/F_30/BIBLIOTECA.pdf" TargetMode="External"/><Relationship Id="rId33" Type="http://schemas.openxmlformats.org/officeDocument/2006/relationships/hyperlink" Target="http://tasquillo.gob.mx/images/FRACCIONES_2023/4TO_TRIMESTRE/F_30/BIBLIOTECA.pdf" TargetMode="External"/><Relationship Id="rId38" Type="http://schemas.openxmlformats.org/officeDocument/2006/relationships/hyperlink" Target="http://tasquillo.gob.mx/images/FRACCIONES_2023/4TO_TRIMESTRE/F_30/BIBLIOTECA.pdf" TargetMode="External"/><Relationship Id="rId59" Type="http://schemas.openxmlformats.org/officeDocument/2006/relationships/hyperlink" Target="http://tasquillo.gob.mx/images/FRACCIONES_2023/4TO_TRIMESTRE/F_30/cuarto-TRIMESTRE-RELACIONES-EXTERIORES-TASQUILLO.xlsx" TargetMode="External"/><Relationship Id="rId103" Type="http://schemas.openxmlformats.org/officeDocument/2006/relationships/hyperlink" Target="http://tasquillo.gob.mx/images/FRACCIONES_2023/4TO_TRIMESTRE/F_30/REGISTRO.xlsx" TargetMode="External"/><Relationship Id="rId108" Type="http://schemas.openxmlformats.org/officeDocument/2006/relationships/hyperlink" Target="http://tasquillo.gob.mx/images/FRACCIONES_2023/4TO_TRIMESTRE/F_30/Regl._21.xlsx" TargetMode="External"/><Relationship Id="rId124" Type="http://schemas.openxmlformats.org/officeDocument/2006/relationships/hyperlink" Target="http://tasquillo.gob.mx/images/FRACCIONES_2023/4TO_TRIMESTRE/F_30/TR&#193;MITES_Y_SERVICIOS_TURISMO_4TO_TRIM.pdf" TargetMode="External"/><Relationship Id="rId129" Type="http://schemas.openxmlformats.org/officeDocument/2006/relationships/hyperlink" Target="http://tasquillo.gob.mx/images/FRACCIONES_2023/4TO_TRIMESTRE/F_30/UBR.ods" TargetMode="External"/><Relationship Id="rId54" Type="http://schemas.openxmlformats.org/officeDocument/2006/relationships/hyperlink" Target="http://tasquilo.gob.mx/images/FRACCIONES_2023/4TO_TRIMESTRE/F_30/CONCILIACI&#211;N.pdf" TargetMode="External"/><Relationship Id="rId70" Type="http://schemas.openxmlformats.org/officeDocument/2006/relationships/hyperlink" Target="http://tasquillo.gob.mx/images/FRACCIONES_2023/4TO_TRIMESTRE/F_30/DESECO_4TO_TRIMESTRE1.xlsx" TargetMode="External"/><Relationship Id="rId75" Type="http://schemas.openxmlformats.org/officeDocument/2006/relationships/hyperlink" Target="http://tasquillo.gob.mx/images/FRACCIONES_2023/4TO_TRIMESTRE/F_30/DESSOC_4TO_TRIMESTRE.xlsx" TargetMode="External"/><Relationship Id="rId91" Type="http://schemas.openxmlformats.org/officeDocument/2006/relationships/hyperlink" Target="http://tasquillo.gob.mx/images/FRACCIONES_2023/4TO_TRIMESTRE/F_30/INFOR.xlsx" TargetMode="External"/><Relationship Id="rId96" Type="http://schemas.openxmlformats.org/officeDocument/2006/relationships/hyperlink" Target="http://tasquillo.gob.mx/images/FRACCIONES_2023/4TO_TRIMESTRE/F_30/PC.xlsx" TargetMode="External"/><Relationship Id="rId140" Type="http://schemas.openxmlformats.org/officeDocument/2006/relationships/hyperlink" Target="http://tasquillo.gob.mx/images/FRACCIONES_2023/4TO_TRIMESTRE/F_30/TRANSPARENCIA_cuatotrim.xlsx" TargetMode="External"/><Relationship Id="rId145" Type="http://schemas.openxmlformats.org/officeDocument/2006/relationships/hyperlink" Target="http://tasquillo.gob.mx/images/FRACCIONES_2023/4TO_TRIMESTRE/F_30/tramites_y_servicios_4to_SIMUNAP.ods" TargetMode="External"/><Relationship Id="rId1" Type="http://schemas.openxmlformats.org/officeDocument/2006/relationships/hyperlink" Target="http://tasquillo.gob.mx/images/FRACCIONES_2023/4TO_TRIMESTRE/F_30/BIBLIOTECA.pdf" TargetMode="External"/><Relationship Id="rId6" Type="http://schemas.openxmlformats.org/officeDocument/2006/relationships/hyperlink" Target="http://tasquillo.gob.mx/images/FRACCIONES_2023/4TO_TRIMESTRE/F_30/BIBLIOTECA.pdf" TargetMode="External"/><Relationship Id="rId23" Type="http://schemas.openxmlformats.org/officeDocument/2006/relationships/hyperlink" Target="http://tasquillo.gob.mx/images/FRACCIONES_2023/4TO_TRIMESTRE/F_30/BIBLIOTECA.pdf" TargetMode="External"/><Relationship Id="rId28" Type="http://schemas.openxmlformats.org/officeDocument/2006/relationships/hyperlink" Target="http://tasquillo.gob.mx/images/FRACCIONES_2023/4TO_TRIMESTRE/F_30/BIBLIOTECA.pdf" TargetMode="External"/><Relationship Id="rId49" Type="http://schemas.openxmlformats.org/officeDocument/2006/relationships/hyperlink" Target="http://tasquillo.gob.mx/images/FRACCIONES_2023/4TO_TRIMESTRE/F_30/COMSOC.pdf" TargetMode="External"/><Relationship Id="rId114" Type="http://schemas.openxmlformats.org/officeDocument/2006/relationships/hyperlink" Target="http://tasquillo.gob.mx/images/FRACCIONES_2023/4TO_TRIMESTRE/F_30/SECRETAR&#205;A.xlsx" TargetMode="External"/><Relationship Id="rId119" Type="http://schemas.openxmlformats.org/officeDocument/2006/relationships/hyperlink" Target="http://tasquillo.gob.mx/images/FRACCIONES_2023/4TO_TRIMESTRE/F_30/SEGURIDAD.xlsx" TargetMode="External"/><Relationship Id="rId44" Type="http://schemas.openxmlformats.org/officeDocument/2006/relationships/hyperlink" Target="http://tasquillo.gob.mx/images/FRACCIONES_2023/4TO_TRIMESTRE/F_30/BIBLIOTECA.pdf" TargetMode="External"/><Relationship Id="rId60" Type="http://schemas.openxmlformats.org/officeDocument/2006/relationships/hyperlink" Target="http://tasquillo.gob.mx/images/FRACCIONES_2023/4TO_TRIMESTRE/F_30/cuarto-TRIMESTRE-RELACIONES-EXTERIORES-TASQUILLO.xlsx" TargetMode="External"/><Relationship Id="rId65" Type="http://schemas.openxmlformats.org/officeDocument/2006/relationships/hyperlink" Target="http://tasquillo.gob.mx/images/FRACCIONES_2023/4TO_TRIMESTRE/F_30/CUARTO_TRIMESTRE_2023_DIF.xlsx" TargetMode="External"/><Relationship Id="rId81" Type="http://schemas.openxmlformats.org/officeDocument/2006/relationships/hyperlink" Target="http://tasquillo.gob.mx/images/FRACCIONES_2023/4TO_TRIMESTRE/F_30/ECO_CUARTO_TRIMESTRE_2023.xlsx" TargetMode="External"/><Relationship Id="rId86" Type="http://schemas.openxmlformats.org/officeDocument/2006/relationships/hyperlink" Target="http://tasquillo.gob.mx/images/FRACCIONES_2023/4TO_TRIMESTRE/F_30/IMM_4TO_TRIMESTRE.pdf" TargetMode="External"/><Relationship Id="rId130" Type="http://schemas.openxmlformats.org/officeDocument/2006/relationships/hyperlink" Target="http://tasquillo.gob.mx/images/FRACCIONES_2023/4TO_TRIMESTRE/F_30/UBR.ods" TargetMode="External"/><Relationship Id="rId135" Type="http://schemas.openxmlformats.org/officeDocument/2006/relationships/hyperlink" Target="http://tasquillo.gob.mx/images/FRACCIONES_2023/4TO_TRIMESTRE/F_30/SERVICIOS.ods" TargetMode="External"/><Relationship Id="rId151" Type="http://schemas.openxmlformats.org/officeDocument/2006/relationships/hyperlink" Target="http://taquillo.gob.mx/images/FRACCIONES_2023/4TO_TRIMESTRE/F_30/CUARTO_TRIMESTRE_2023_DIF.pdf" TargetMode="External"/><Relationship Id="rId156" Type="http://schemas.openxmlformats.org/officeDocument/2006/relationships/hyperlink" Target="http://tasquillo.gob.mx/images/FRACCIONES_2023/4TO_TRIMESTRE/F_30/recaudacion.xlsx" TargetMode="External"/><Relationship Id="rId13" Type="http://schemas.openxmlformats.org/officeDocument/2006/relationships/hyperlink" Target="http://tasquillo.gob.mx/images/FRACCIONES_2023/4TO_TRIMESTRE/F_30/BIBLIOTECA.pdf" TargetMode="External"/><Relationship Id="rId18" Type="http://schemas.openxmlformats.org/officeDocument/2006/relationships/hyperlink" Target="http://tasquillo.gob.mx/images/FRACCIONES_2023/4TO_TRIMESTRE/F_30/BIBLIOTECA.pdf" TargetMode="External"/><Relationship Id="rId39" Type="http://schemas.openxmlformats.org/officeDocument/2006/relationships/hyperlink" Target="http://tasquillo.gob.mx/images/FRACCIONES_2023/4TO_TRIMESTRE/F_30/BIBLIOTECA.pdf" TargetMode="External"/><Relationship Id="rId109" Type="http://schemas.openxmlformats.org/officeDocument/2006/relationships/hyperlink" Target="http://tasquillo.gob.mx/images/FRACCIONES_2023/4TO_TRIMESTRE/F_30/Regl._21.xlsx" TargetMode="External"/><Relationship Id="rId34" Type="http://schemas.openxmlformats.org/officeDocument/2006/relationships/hyperlink" Target="http://tasquillo.gob.mx/images/FRACCIONES_2023/4TO_TRIMESTRE/F_30/BIBLIOTECA.pdf" TargetMode="External"/><Relationship Id="rId50" Type="http://schemas.openxmlformats.org/officeDocument/2006/relationships/hyperlink" Target="http://tasquillo.gob.mx/images/FRACCIONES_2023/4TO_TRIMESTRE/F_30/COMUDE.xlsx" TargetMode="External"/><Relationship Id="rId55" Type="http://schemas.openxmlformats.org/officeDocument/2006/relationships/hyperlink" Target="http://tasquilo.gob.mx/images/FRACCIONES_2023/4TO_TRIMESTRE/F_30/CONCILIACI&#211;N.pdf" TargetMode="External"/><Relationship Id="rId76" Type="http://schemas.openxmlformats.org/officeDocument/2006/relationships/hyperlink" Target="http://tasquillo.gob.mx/images/FRACCIONES_2023/4TO_TRIMESTRE/F_30/DESSOC_4TO_TRIMESTRE.xlsx" TargetMode="External"/><Relationship Id="rId97" Type="http://schemas.openxmlformats.org/officeDocument/2006/relationships/hyperlink" Target="http://tasquillo.gob.mx/images/FRACCIONES_2023/4TO_TRIMESTRE/F_30/PC.xlsx" TargetMode="External"/><Relationship Id="rId104" Type="http://schemas.openxmlformats.org/officeDocument/2006/relationships/hyperlink" Target="http://tasquillo.gob.mx/images/FRACCIONES_2023/4TO_TRIMESTRE/F_30/Regl._21.pdf" TargetMode="External"/><Relationship Id="rId120" Type="http://schemas.openxmlformats.org/officeDocument/2006/relationships/hyperlink" Target="http://tasquillo.gob.mx/images/FRACCIONES_2023/4TO_TRIMESTRE/F_30/SEGURIDAD.xlsx" TargetMode="External"/><Relationship Id="rId125" Type="http://schemas.openxmlformats.org/officeDocument/2006/relationships/hyperlink" Target="http://tasquillo.gob.mx/images/FRACCIONES_2023/4TO_TRIMESTRE/F_30/TR&#193;MITES_Y_SERVICIOS_TURISMO_4TO_TRIM.xlsx" TargetMode="External"/><Relationship Id="rId141" Type="http://schemas.openxmlformats.org/officeDocument/2006/relationships/hyperlink" Target="http://tasquillo.gob.mx/images/FRACCIONES_2023/4TO_TRIMESTRE/F_30/TRANSPARENCIA_cuatotrim.xlsx" TargetMode="External"/><Relationship Id="rId146" Type="http://schemas.openxmlformats.org/officeDocument/2006/relationships/hyperlink" Target="http://tasquillo.gob.mx/images/FRACCIONES_2023/4TO_TRIMESTRE/F_30/tramites_y_servicios_4to_SIMUNAP.ods" TargetMode="External"/><Relationship Id="rId7" Type="http://schemas.openxmlformats.org/officeDocument/2006/relationships/hyperlink" Target="http://tasquillo.gob.mx/images/FRACCIONES_2023/4TO_TRIMESTRE/F_30/BIBLIOTECA.pdf" TargetMode="External"/><Relationship Id="rId71" Type="http://schemas.openxmlformats.org/officeDocument/2006/relationships/hyperlink" Target="http://tasquillo.gob.mx/images/FRACCIONES_2023/4TO_TRIMESTRE/F_30/DESECO_4TO_TRIMESTRE1.xlsx" TargetMode="External"/><Relationship Id="rId92" Type="http://schemas.openxmlformats.org/officeDocument/2006/relationships/hyperlink" Target="http://tasquillo.gob.mx/images/FRACCIONES_2023/4TO_TRIMESTRE/F_30/PC.pdf" TargetMode="External"/><Relationship Id="rId2" Type="http://schemas.openxmlformats.org/officeDocument/2006/relationships/hyperlink" Target="http://tasquillo.gob.mx/images/FRACCIONES_2023/4TO_TRIMESTRE/F_30/BIBLIOTECA.pdf" TargetMode="External"/><Relationship Id="rId29" Type="http://schemas.openxmlformats.org/officeDocument/2006/relationships/hyperlink" Target="http://tasquillo.gob.mx/images/FRACCIONES_2023/4TO_TRIMESTRE/F_30/BIBLIOTECA.pdf" TargetMode="External"/><Relationship Id="rId24" Type="http://schemas.openxmlformats.org/officeDocument/2006/relationships/hyperlink" Target="http://tasquillo.gob.mx/images/FRACCIONES_2023/4TO_TRIMESTRE/F_30/BIBLIOTECA.pdf" TargetMode="External"/><Relationship Id="rId40" Type="http://schemas.openxmlformats.org/officeDocument/2006/relationships/hyperlink" Target="http://tasquillo.gob.mx/images/FRACCIONES_2023/4TO_TRIMESTRE/F_30/BIBLIOTECA.pdf" TargetMode="External"/><Relationship Id="rId45" Type="http://schemas.openxmlformats.org/officeDocument/2006/relationships/hyperlink" Target="http://tasquillo.gob.mx/images/FRACCIONES_2023/4TO_TRIMESTRE/F_30/CATASTRO_OCT-DIC_BASE_DE_DATOS.pdf" TargetMode="External"/><Relationship Id="rId66" Type="http://schemas.openxmlformats.org/officeDocument/2006/relationships/hyperlink" Target="http://tasquillo.gob.mx/images/FRACCIONES_2023/4TO_TRIMESTRE/F_30/CUARTO_TRIMESTRE_2023_DIF.xlsx" TargetMode="External"/><Relationship Id="rId87" Type="http://schemas.openxmlformats.org/officeDocument/2006/relationships/hyperlink" Target="http://tasquillo.gob.mx/images/FRACCIONES_2023/4TO_TRIMESTRE/F_30/IMM_4TO_TRIMESTRE.xlsx" TargetMode="External"/><Relationship Id="rId110" Type="http://schemas.openxmlformats.org/officeDocument/2006/relationships/hyperlink" Target="http://tasquillo.gob.mx/images/FRACCIONES_2023/4TO_TRIMESTRE/F_30/SECRETAR&#205;A.pdf" TargetMode="External"/><Relationship Id="rId115" Type="http://schemas.openxmlformats.org/officeDocument/2006/relationships/hyperlink" Target="http://tasquillo.gob.mx/images/FRACCIONES_2023/4TO_TRIMESTRE/F_30/SECRETAR&#205;A.xlsx" TargetMode="External"/><Relationship Id="rId131" Type="http://schemas.openxmlformats.org/officeDocument/2006/relationships/hyperlink" Target="http://tasquillo.gob.mx/images/FRACCIONES_2023/4TO_TRIMESTRE/F_30/UBR.pdf" TargetMode="External"/><Relationship Id="rId136" Type="http://schemas.openxmlformats.org/officeDocument/2006/relationships/hyperlink" Target="http://tasquillo.gob.mx/images/FRACCIONES_2023/4TO_TRIMESTRE/F_30/SERVICIOS.ods" TargetMode="External"/><Relationship Id="rId157" Type="http://schemas.openxmlformats.org/officeDocument/2006/relationships/hyperlink" Target="http://tasquillo.gob.mx/images/FRACCIONES_2023/4TO_TRIMESTRE/F_30/recaudacion.xlsx" TargetMode="External"/><Relationship Id="rId61" Type="http://schemas.openxmlformats.org/officeDocument/2006/relationships/hyperlink" Target="http://tasquillo.gob.mx/images/FRACCIONES_2023/4TO_TRIMESTRE/F_30/cuarto-TRIMESTRE-RELACIONES-EXTERIORES-TASQUILLO.xlsx" TargetMode="External"/><Relationship Id="rId82" Type="http://schemas.openxmlformats.org/officeDocument/2006/relationships/hyperlink" Target="http://tasquillo.gob.mx/images/FRACCIONES_2023/4TO_TRIMESTRE/F_30/ECO_CUARTO_TRIMESTRE_2023.xlsx" TargetMode="External"/><Relationship Id="rId152" Type="http://schemas.openxmlformats.org/officeDocument/2006/relationships/hyperlink" Target="http://taquillo.gob.mx/images/FRACCIONES_2023/4TO_TRIMESTRE/F_30/CUARTO_TRIMESTRE_2023_DIF.pdf" TargetMode="External"/><Relationship Id="rId19" Type="http://schemas.openxmlformats.org/officeDocument/2006/relationships/hyperlink" Target="http://tasquillo.gob.mx/images/FRACCIONES_2023/4TO_TRIMESTRE/F_30/BIBLIOTECA.pdf" TargetMode="External"/><Relationship Id="rId14" Type="http://schemas.openxmlformats.org/officeDocument/2006/relationships/hyperlink" Target="http://tasquillo.gob.mx/images/FRACCIONES_2023/4TO_TRIMESTRE/F_30/BIBLIOTECA.pdf" TargetMode="External"/><Relationship Id="rId30" Type="http://schemas.openxmlformats.org/officeDocument/2006/relationships/hyperlink" Target="http://tasquillo.gob.mx/images/FRACCIONES_2023/4TO_TRIMESTRE/F_30/BIBLIOTECA.pdf" TargetMode="External"/><Relationship Id="rId35" Type="http://schemas.openxmlformats.org/officeDocument/2006/relationships/hyperlink" Target="http://tasquillo.gob.mx/images/FRACCIONES_2023/4TO_TRIMESTRE/F_30/BIBLIOTECA.pdf" TargetMode="External"/><Relationship Id="rId56" Type="http://schemas.openxmlformats.org/officeDocument/2006/relationships/hyperlink" Target="http://tasquillo.gob.mx/images/FRACCIONES_2023/4TO_TRIMESTRE/F_30/CONCILIACI&#211;N.xlsx" TargetMode="External"/><Relationship Id="rId77" Type="http://schemas.openxmlformats.org/officeDocument/2006/relationships/hyperlink" Target="http://tasquillo.gob.mx/images/FRACCIONES_2023/4TO_TRIMESTRE/F_30/DESSOC_4TO_TRIMESTRE.xlsx" TargetMode="External"/><Relationship Id="rId100" Type="http://schemas.openxmlformats.org/officeDocument/2006/relationships/hyperlink" Target="http://tasquillo.gob.mx/images/FRACCIONES_2023/4TO_TRIMESTRE/F_30/REGISTRO.pdf" TargetMode="External"/><Relationship Id="rId105" Type="http://schemas.openxmlformats.org/officeDocument/2006/relationships/hyperlink" Target="http://tasquillo.gob.mx/images/FRACCIONES_2023/4TO_TRIMESTRE/F_30/Regl._21.pdf" TargetMode="External"/><Relationship Id="rId126" Type="http://schemas.openxmlformats.org/officeDocument/2006/relationships/hyperlink" Target="http://tasquillo.gob.mx/images/FRACCIONES_2023/4TO_TRIMESTRE/F_30/TR&#193;MITES_Y_SERVICIOS_TURISMO_4TO_TRIM.xlsx" TargetMode="External"/><Relationship Id="rId147" Type="http://schemas.openxmlformats.org/officeDocument/2006/relationships/hyperlink" Target="http://tasquillo.gob.mx/images/FRACCIONES_2023/4TO_TRIMESTRE/F_30/tramites_y_servicios_4to_SIMUNAP.pdf" TargetMode="External"/><Relationship Id="rId8" Type="http://schemas.openxmlformats.org/officeDocument/2006/relationships/hyperlink" Target="http://tasquillo.gob.mx/images/FRACCIONES_2023/4TO_TRIMESTRE/F_30/BIBLIOTECA.pdf" TargetMode="External"/><Relationship Id="rId51" Type="http://schemas.openxmlformats.org/officeDocument/2006/relationships/hyperlink" Target="http://tasquillo.gob.mx/images/FRACCIONES_2023/4TO_TRIMESTRE/F_30/COMUDE.xlsx" TargetMode="External"/><Relationship Id="rId72" Type="http://schemas.openxmlformats.org/officeDocument/2006/relationships/hyperlink" Target="http://tasquillo.gob.mx/images/FRACCIONES_2023/4TO_TRIMESTRE/F_30/DESSOC_4TO_TRIMESTRE.pdf" TargetMode="External"/><Relationship Id="rId93" Type="http://schemas.openxmlformats.org/officeDocument/2006/relationships/hyperlink" Target="http://tasquillo.gob.mx/images/FRACCIONES_2023/4TO_TRIMESTRE/F_30/PC.pdf" TargetMode="External"/><Relationship Id="rId98" Type="http://schemas.openxmlformats.org/officeDocument/2006/relationships/hyperlink" Target="http://tasquillo.gob.mx/images/FRACCIONES_2023/4TO_TRIMESTRE/F_30/REGISTRO.pdf" TargetMode="External"/><Relationship Id="rId121" Type="http://schemas.openxmlformats.org/officeDocument/2006/relationships/hyperlink" Target="http://tasquillo.gob.mx/images/FRACCIONES_2023/4TO_TRIMESTRE/F_30/SEGURIDAD.xlsx" TargetMode="External"/><Relationship Id="rId142" Type="http://schemas.openxmlformats.org/officeDocument/2006/relationships/hyperlink" Target="http://tasquillo.gob.mx/images/FRACCIONES_2023/4TO_TRIMESTRE/F_30/SERVICIOS_DE_LA_UNIDAD_DE_TRANSPARENCIA_Y_ACCESO_A_LA_INFORMACI&#211;N.pdf" TargetMode="External"/><Relationship Id="rId3" Type="http://schemas.openxmlformats.org/officeDocument/2006/relationships/hyperlink" Target="http://tasquillo.gob.mx/images/FRACCIONES_2023/4TO_TRIMESTRE/F_30/BIBLIOTECA.pdf" TargetMode="External"/><Relationship Id="rId25" Type="http://schemas.openxmlformats.org/officeDocument/2006/relationships/hyperlink" Target="http://tasquillo.gob.mx/images/FRACCIONES_2023/4TO_TRIMESTRE/F_30/BIBLIOTECA.pdf" TargetMode="External"/><Relationship Id="rId46" Type="http://schemas.openxmlformats.org/officeDocument/2006/relationships/hyperlink" Target="http://tasquillo.gob.mx/images/FRACCIONES_2023/4TO_TRIMESTRE/F_30/CATASTRO_OCT-DIC_BASE_DE_DATOS.xlsx" TargetMode="External"/><Relationship Id="rId67" Type="http://schemas.openxmlformats.org/officeDocument/2006/relationships/hyperlink" Target="http://tasquillo.gob.mx/images/FRACCIONES_2023/4TO_TRIMESTRE/F_30/CUARTO_TRIMESTRE_2023_DIF.xlsx" TargetMode="External"/><Relationship Id="rId116" Type="http://schemas.openxmlformats.org/officeDocument/2006/relationships/hyperlink" Target="http://tasquillo.gob.mx/images/FRACCIONES_2023/4TO_TRIMESTRE/F_30/SEGURIDAD.pdf" TargetMode="External"/><Relationship Id="rId137" Type="http://schemas.openxmlformats.org/officeDocument/2006/relationships/hyperlink" Target="http://tasquillo.gob.mx/images/FRACCIONES_2023/4TO_TRIMESTRE/F_30/SERVICIOS.pdf" TargetMode="External"/><Relationship Id="rId158" Type="http://schemas.openxmlformats.org/officeDocument/2006/relationships/hyperlink" Target="http://tasquillo.gob.mx/images/FRACCIONES_2023/4TO_TRIMESTRE/F_30/recaudacion.xlsx" TargetMode="External"/><Relationship Id="rId20" Type="http://schemas.openxmlformats.org/officeDocument/2006/relationships/hyperlink" Target="http://tasquillo.gob.mx/images/FRACCIONES_2023/4TO_TRIMESTRE/F_30/BIBLIOTECA.pdf" TargetMode="External"/><Relationship Id="rId41" Type="http://schemas.openxmlformats.org/officeDocument/2006/relationships/hyperlink" Target="http://tasquillo.gob.mx/images/FRACCIONES_2023/4TO_TRIMESTRE/F_30/BIBLIOTECA.pdf" TargetMode="External"/><Relationship Id="rId62" Type="http://schemas.openxmlformats.org/officeDocument/2006/relationships/hyperlink" Target="http://tasquillo.gob.mx/images/FRACCIONES_2023/4TO_TRIMESTRE/F_30/CUARTO_TRIMESTRE_2023_DIF.pdf" TargetMode="External"/><Relationship Id="rId83" Type="http://schemas.openxmlformats.org/officeDocument/2006/relationships/hyperlink" Target="http://tasquillo.gob.mx/images/FRACCIONES_2023/4TO_TRIMESTRE/F_30/ECO_CUARTO_TRIMESTRE_2023.xlsx" TargetMode="External"/><Relationship Id="rId88" Type="http://schemas.openxmlformats.org/officeDocument/2006/relationships/hyperlink" Target="http://tasquillo.gob.mx/images/FRACCIONES_2023/4TO_TRIMESTRE/F_30/INFOR.pdf" TargetMode="External"/><Relationship Id="rId111" Type="http://schemas.openxmlformats.org/officeDocument/2006/relationships/hyperlink" Target="http://tasquillo.gob.mx/images/FRACCIONES_2023/4TO_TRIMESTRE/F_30/SECRETAR&#205;A.pdf" TargetMode="External"/><Relationship Id="rId132" Type="http://schemas.openxmlformats.org/officeDocument/2006/relationships/hyperlink" Target="http://tasquillo.gob.mx/images/FRACCIONES_2023/4TO_TRIMESTRE/F_30/UBR.pdf" TargetMode="External"/><Relationship Id="rId153" Type="http://schemas.openxmlformats.org/officeDocument/2006/relationships/hyperlink" Target="http://tasquillo.gob.mx/images/FRACCIONES_2023/4TO_TRIMESTRE/F_30/recaudacion.pdf" TargetMode="External"/><Relationship Id="rId15" Type="http://schemas.openxmlformats.org/officeDocument/2006/relationships/hyperlink" Target="http://tasquillo.gob.mx/images/FRACCIONES_2023/4TO_TRIMESTRE/F_30/BIBLIOTECA.pdf" TargetMode="External"/><Relationship Id="rId36" Type="http://schemas.openxmlformats.org/officeDocument/2006/relationships/hyperlink" Target="http://tasquillo.gob.mx/images/FRACCIONES_2023/4TO_TRIMESTRE/F_30/BIBLIOTECA.pdf" TargetMode="External"/><Relationship Id="rId57" Type="http://schemas.openxmlformats.org/officeDocument/2006/relationships/hyperlink" Target="http://tasquillo.gob.mx/images/FRACCIONES_2023/4TO_TRIMESTRE/F_30/CONCILIACI&#211;N.xlsx" TargetMode="External"/><Relationship Id="rId106" Type="http://schemas.openxmlformats.org/officeDocument/2006/relationships/hyperlink" Target="http://tasquillo.gob.mx/images/FRACCIONES_2023/4TO_TRIMESTRE/F_30/Regl._21.pdf" TargetMode="External"/><Relationship Id="rId127" Type="http://schemas.openxmlformats.org/officeDocument/2006/relationships/hyperlink" Target="http://tasquillo.gob.mx/images/FRACCIONES_2023/4TO_TRIMESTRE/F_30/TR&#193;MITES_Y_SERVICIOS_TURISMO_4TO_TRIM.xlsx" TargetMode="External"/><Relationship Id="rId10" Type="http://schemas.openxmlformats.org/officeDocument/2006/relationships/hyperlink" Target="http://tasquillo.gob.mx/images/FRACCIONES_2023/4TO_TRIMESTRE/F_30/BIBLIOTECA.pdf" TargetMode="External"/><Relationship Id="rId31" Type="http://schemas.openxmlformats.org/officeDocument/2006/relationships/hyperlink" Target="http://tasquillo.gob.mx/images/FRACCIONES_2023/4TO_TRIMESTRE/F_30/BIBLIOTECA.pdf" TargetMode="External"/><Relationship Id="rId52" Type="http://schemas.openxmlformats.org/officeDocument/2006/relationships/hyperlink" Target="http://tasquillo.gob.mx/images/FRACCIONES_2023/4TO_TRIMESTRE/F_30/COMUDE.xlsx" TargetMode="External"/><Relationship Id="rId73" Type="http://schemas.openxmlformats.org/officeDocument/2006/relationships/hyperlink" Target="http://tasquillo.gob.mx/images/FRACCIONES_2023/4TO_TRIMESTRE/F_30/DESSOC_4TO_TRIMESTRE.pdf" TargetMode="External"/><Relationship Id="rId78" Type="http://schemas.openxmlformats.org/officeDocument/2006/relationships/hyperlink" Target="http://tasquillo.gob.mx/images/FRACCIONES_2023/4TO_TRIMESTRE/F_30/ECO_CUARTO_TRIMESTRE_2023.pdf" TargetMode="External"/><Relationship Id="rId94" Type="http://schemas.openxmlformats.org/officeDocument/2006/relationships/hyperlink" Target="http://tasquillo.gob.mx/images/FRACCIONES_2023/4TO_TRIMESTRE/F_30/PC.pdf" TargetMode="External"/><Relationship Id="rId99" Type="http://schemas.openxmlformats.org/officeDocument/2006/relationships/hyperlink" Target="http://tasquillo.gob.mx/images/FRACCIONES_2023/4TO_TRIMESTRE/F_30/REGISTRO.pdf" TargetMode="External"/><Relationship Id="rId101" Type="http://schemas.openxmlformats.org/officeDocument/2006/relationships/hyperlink" Target="http://tasquillo.gob.mx/images/FRACCIONES_2023/4TO_TRIMESTRE/F_30/REGISTRO.xlsx" TargetMode="External"/><Relationship Id="rId122" Type="http://schemas.openxmlformats.org/officeDocument/2006/relationships/hyperlink" Target="http://tasquillo.gob.mx/images/FRACCIONES_2023/4TO_TRIMESTRE/F_30/TR&#193;MITES_Y_SERVICIOS_TURISMO_4TO_TRIM.pdf" TargetMode="External"/><Relationship Id="rId143" Type="http://schemas.openxmlformats.org/officeDocument/2006/relationships/hyperlink" Target="http://tasquillo.gob.mx/images/FRACCIONES_2023/4TO_TRIMESTRE/F_30/SERVICIOS_DE_LA_UNIDAD_DE_TRANSPARENCIA_Y_ACCESO_A_LA_INFORMACI&#211;N.pdf" TargetMode="External"/><Relationship Id="rId148" Type="http://schemas.openxmlformats.org/officeDocument/2006/relationships/hyperlink" Target="http://tasquillo.gob.mx/images/FRACCIONES_2023/4TO_TRIMESTRE/F_30/tramites_y_servicios_4to_SIMUNAP.pdf" TargetMode="External"/><Relationship Id="rId4" Type="http://schemas.openxmlformats.org/officeDocument/2006/relationships/hyperlink" Target="http://tasquillo.gob.mx/images/FRACCIONES_2023/4TO_TRIMESTRE/F_30/BIBLIOTECA.pdf" TargetMode="External"/><Relationship Id="rId9" Type="http://schemas.openxmlformats.org/officeDocument/2006/relationships/hyperlink" Target="http://tasquillo.gob.mx/images/FRACCIONES_2023/4TO_TRIMESTRE/F_30/BIBLIOTECA.pdf" TargetMode="External"/><Relationship Id="rId26" Type="http://schemas.openxmlformats.org/officeDocument/2006/relationships/hyperlink" Target="http://tasquillo.gob.mx/images/FRACCIONES_2023/4TO_TRIMESTRE/F_30/BIBLIOTECA.pdf" TargetMode="External"/><Relationship Id="rId47" Type="http://schemas.openxmlformats.org/officeDocument/2006/relationships/hyperlink" Target="http://tasquillo.gob.mx/images/FRACCIONES_2023/4TO_TRIMESTRE/F_30/CATASTRO_OCT-DIC_BASE_DE_DATOS.xlsx" TargetMode="External"/><Relationship Id="rId68" Type="http://schemas.openxmlformats.org/officeDocument/2006/relationships/hyperlink" Target="http://tasquillo.gob.mx/images/FRACCIONES_2023/4TO_TRIMESTRE/F_30/DESECO_4TO_TRIMESTRE1.pdf" TargetMode="External"/><Relationship Id="rId89" Type="http://schemas.openxmlformats.org/officeDocument/2006/relationships/hyperlink" Target="http://tasquillo.gob.mx/images/FRACCIONES_2023/4TO_TRIMESTRE/F_30/INFOR.pdf" TargetMode="External"/><Relationship Id="rId112" Type="http://schemas.openxmlformats.org/officeDocument/2006/relationships/hyperlink" Target="http://tasquillo.gob.mx/images/FRACCIONES_2023/4TO_TRIMESTRE/F_30/SECRETAR&#205;A.pdf" TargetMode="External"/><Relationship Id="rId133" Type="http://schemas.openxmlformats.org/officeDocument/2006/relationships/hyperlink" Target="http://tasquillo.gob.mx/images/FRACCIONES_2023/4TO_TRIMESTRE/F_30/UBR.pdf" TargetMode="External"/><Relationship Id="rId154" Type="http://schemas.openxmlformats.org/officeDocument/2006/relationships/hyperlink" Target="http://tasquillo.gob.mx/images/FRACCIONES_2023/4TO_TRIMESTRE/F_30/recaudacion.pdf" TargetMode="External"/><Relationship Id="rId16" Type="http://schemas.openxmlformats.org/officeDocument/2006/relationships/hyperlink" Target="http://tasquillo.gob.mx/images/FRACCIONES_2023/4TO_TRIMESTRE/F_30/BIBLIOTECA.pdf" TargetMode="External"/><Relationship Id="rId37" Type="http://schemas.openxmlformats.org/officeDocument/2006/relationships/hyperlink" Target="http://tasquillo.gob.mx/images/FRACCIONES_2023/4TO_TRIMESTRE/F_30/BIBLIOTECA.pdf" TargetMode="External"/><Relationship Id="rId58" Type="http://schemas.openxmlformats.org/officeDocument/2006/relationships/hyperlink" Target="http://tasquillo.gob.mx/images/FRACCIONES_2023/4TO_TRIMESTRE/F_30/CONCILIACI&#211;N.xlsx" TargetMode="External"/><Relationship Id="rId79" Type="http://schemas.openxmlformats.org/officeDocument/2006/relationships/hyperlink" Target="http://tasquillo.gob.mx/images/FRACCIONES_2023/4TO_TRIMESTRE/F_30/ECO_CUARTO_TRIMESTRE_2023.pdf" TargetMode="External"/><Relationship Id="rId102" Type="http://schemas.openxmlformats.org/officeDocument/2006/relationships/hyperlink" Target="http://tasquillo.gob.mx/images/FRACCIONES_2023/4TO_TRIMESTRE/F_30/REGISTRO.xlsx" TargetMode="External"/><Relationship Id="rId123" Type="http://schemas.openxmlformats.org/officeDocument/2006/relationships/hyperlink" Target="http://tasquillo.gob.mx/images/FRACCIONES_2023/4TO_TRIMESTRE/F_30/TR&#193;MITES_Y_SERVICIOS_TURISMO_4TO_TRIM.pdf" TargetMode="External"/><Relationship Id="rId144" Type="http://schemas.openxmlformats.org/officeDocument/2006/relationships/hyperlink" Target="http://tasquillo.gob.mx/images/FRACCIONES_2023/4TO_TRIMESTRE/F_30/tramites_y_servicios_4to_SIMUNAP.ods" TargetMode="External"/><Relationship Id="rId90" Type="http://schemas.openxmlformats.org/officeDocument/2006/relationships/hyperlink" Target="http://tasquillo.gob.mx/images/FRACCIONES_2023/4TO_TRIMESTRE/F_30/INFOR.xlsx" TargetMode="External"/><Relationship Id="rId27" Type="http://schemas.openxmlformats.org/officeDocument/2006/relationships/hyperlink" Target="http://tasquillo.gob.mx/images/FRACCIONES_2023/4TO_TRIMESTRE/F_30/BIBLIOTECA.pdf" TargetMode="External"/><Relationship Id="rId48" Type="http://schemas.openxmlformats.org/officeDocument/2006/relationships/hyperlink" Target="http://tasquillo.gob.mx/images/FRACCIONES_2023/4TO_TRIMESTRE/F_30/CATASTRO_OCT-DIC_BASE_DE_DATOS.xlsx" TargetMode="External"/><Relationship Id="rId69" Type="http://schemas.openxmlformats.org/officeDocument/2006/relationships/hyperlink" Target="http://tasquillo.gob.mx/images/FRACCIONES_2023/4TO_TRIMESTRE/F_30/DESECO_4TO_TRIMESTRE1.pdf" TargetMode="External"/><Relationship Id="rId113" Type="http://schemas.openxmlformats.org/officeDocument/2006/relationships/hyperlink" Target="http://tasquillo.gob.mx/images/FRACCIONES_2023/4TO_TRIMESTRE/F_30/SECRETAR&#205;A.xlsx" TargetMode="External"/><Relationship Id="rId134" Type="http://schemas.openxmlformats.org/officeDocument/2006/relationships/hyperlink" Target="http://tasquillo.gob.mx/images/FRACCIONES_2023/4TO_TRIMESTRE/F_30/SERVICIOS.o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6"/>
  <sheetViews>
    <sheetView tabSelected="1" topLeftCell="C142" zoomScaleNormal="100" workbookViewId="0">
      <selection activeCell="G147" sqref="G14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4.5703125" style="2" customWidth="1"/>
    <col min="5" max="5" width="29.140625" style="2" bestFit="1" customWidth="1"/>
    <col min="6" max="6" width="44.7109375" style="2" customWidth="1"/>
    <col min="7" max="7" width="54.140625" style="2" bestFit="1" customWidth="1"/>
    <col min="8" max="8" width="58.85546875" style="2" bestFit="1" customWidth="1"/>
    <col min="9" max="9" width="33.28515625" style="2" bestFit="1" customWidth="1"/>
    <col min="10" max="10" width="67" style="2" bestFit="1" customWidth="1"/>
    <col min="11" max="11" width="82.425781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9</v>
      </c>
      <c r="G4" s="2" t="s">
        <v>10</v>
      </c>
      <c r="H4" s="2" t="s">
        <v>10</v>
      </c>
      <c r="I4" s="2" t="s">
        <v>9</v>
      </c>
      <c r="J4" s="2" t="s">
        <v>10</v>
      </c>
      <c r="K4" s="2" t="s">
        <v>10</v>
      </c>
      <c r="L4" s="2" t="s">
        <v>9</v>
      </c>
      <c r="M4" s="2" t="s">
        <v>8</v>
      </c>
      <c r="N4" s="2" t="s">
        <v>11</v>
      </c>
      <c r="O4" s="2" t="s">
        <v>12</v>
      </c>
    </row>
    <row r="5" spans="1:1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ht="30" x14ac:dyDescent="0.25">
      <c r="A8" s="2">
        <v>2023</v>
      </c>
      <c r="B8" s="1">
        <v>45200</v>
      </c>
      <c r="C8" s="1">
        <v>45290</v>
      </c>
      <c r="D8" s="4" t="s">
        <v>88</v>
      </c>
      <c r="E8" s="1" t="s">
        <v>44</v>
      </c>
      <c r="F8" s="1" t="s">
        <v>88</v>
      </c>
      <c r="G8" s="5" t="s">
        <v>236</v>
      </c>
      <c r="H8" s="5" t="s">
        <v>235</v>
      </c>
      <c r="I8" s="2" t="s">
        <v>45</v>
      </c>
      <c r="J8" s="5" t="s">
        <v>236</v>
      </c>
      <c r="K8" s="5" t="s">
        <v>235</v>
      </c>
      <c r="L8" s="2" t="s">
        <v>93</v>
      </c>
      <c r="M8" s="1">
        <v>45306</v>
      </c>
      <c r="N8" s="1">
        <v>45290</v>
      </c>
    </row>
    <row r="9" spans="1:15" ht="30" x14ac:dyDescent="0.25">
      <c r="A9" s="2">
        <v>2023</v>
      </c>
      <c r="B9" s="1">
        <v>45200</v>
      </c>
      <c r="C9" s="1">
        <v>45290</v>
      </c>
      <c r="D9" s="4" t="s">
        <v>89</v>
      </c>
      <c r="E9" s="1" t="s">
        <v>44</v>
      </c>
      <c r="F9" s="1" t="s">
        <v>89</v>
      </c>
      <c r="G9" s="5" t="s">
        <v>236</v>
      </c>
      <c r="H9" s="5" t="s">
        <v>235</v>
      </c>
      <c r="I9" s="2" t="s">
        <v>45</v>
      </c>
      <c r="J9" s="5" t="s">
        <v>236</v>
      </c>
      <c r="K9" s="5" t="s">
        <v>235</v>
      </c>
      <c r="L9" s="2" t="s">
        <v>93</v>
      </c>
      <c r="M9" s="1">
        <v>45306</v>
      </c>
      <c r="N9" s="1">
        <v>45290</v>
      </c>
    </row>
    <row r="10" spans="1:15" ht="30" x14ac:dyDescent="0.25">
      <c r="A10" s="2">
        <v>2023</v>
      </c>
      <c r="B10" s="1">
        <v>45200</v>
      </c>
      <c r="C10" s="1">
        <v>45290</v>
      </c>
      <c r="D10" s="4" t="s">
        <v>90</v>
      </c>
      <c r="E10" s="1" t="s">
        <v>44</v>
      </c>
      <c r="F10" s="1" t="s">
        <v>90</v>
      </c>
      <c r="G10" s="5" t="s">
        <v>236</v>
      </c>
      <c r="H10" s="5" t="s">
        <v>235</v>
      </c>
      <c r="I10" s="2" t="s">
        <v>45</v>
      </c>
      <c r="J10" s="5" t="s">
        <v>236</v>
      </c>
      <c r="K10" s="5" t="s">
        <v>235</v>
      </c>
      <c r="L10" s="2" t="s">
        <v>93</v>
      </c>
      <c r="M10" s="1">
        <v>45306</v>
      </c>
      <c r="N10" s="1">
        <v>45290</v>
      </c>
    </row>
    <row r="11" spans="1:15" ht="30" x14ac:dyDescent="0.25">
      <c r="A11" s="2">
        <v>2023</v>
      </c>
      <c r="B11" s="1">
        <v>45200</v>
      </c>
      <c r="C11" s="1">
        <v>45290</v>
      </c>
      <c r="D11" s="4" t="s">
        <v>91</v>
      </c>
      <c r="E11" s="1" t="s">
        <v>44</v>
      </c>
      <c r="F11" s="1" t="s">
        <v>91</v>
      </c>
      <c r="G11" s="5" t="s">
        <v>236</v>
      </c>
      <c r="H11" s="5" t="s">
        <v>235</v>
      </c>
      <c r="I11" s="2" t="s">
        <v>45</v>
      </c>
      <c r="J11" s="5" t="s">
        <v>236</v>
      </c>
      <c r="K11" s="5" t="s">
        <v>235</v>
      </c>
      <c r="L11" s="2" t="s">
        <v>93</v>
      </c>
      <c r="M11" s="1">
        <v>45306</v>
      </c>
      <c r="N11" s="1">
        <v>45290</v>
      </c>
    </row>
    <row r="12" spans="1:15" ht="30" x14ac:dyDescent="0.25">
      <c r="A12" s="2">
        <v>2023</v>
      </c>
      <c r="B12" s="1">
        <v>45200</v>
      </c>
      <c r="C12" s="1">
        <v>45290</v>
      </c>
      <c r="D12" s="4" t="s">
        <v>92</v>
      </c>
      <c r="E12" s="1" t="s">
        <v>44</v>
      </c>
      <c r="F12" s="1" t="s">
        <v>92</v>
      </c>
      <c r="G12" s="5" t="s">
        <v>236</v>
      </c>
      <c r="H12" s="5" t="s">
        <v>235</v>
      </c>
      <c r="I12" s="2" t="s">
        <v>45</v>
      </c>
      <c r="J12" s="5" t="s">
        <v>236</v>
      </c>
      <c r="K12" s="5" t="s">
        <v>235</v>
      </c>
      <c r="L12" s="2" t="s">
        <v>93</v>
      </c>
      <c r="M12" s="1">
        <v>45306</v>
      </c>
      <c r="N12" s="1">
        <v>45290</v>
      </c>
    </row>
    <row r="13" spans="1:15" ht="35.25" customHeight="1" x14ac:dyDescent="0.25">
      <c r="A13" s="2">
        <v>2023</v>
      </c>
      <c r="B13" s="1">
        <v>45200</v>
      </c>
      <c r="C13" s="1">
        <v>45290</v>
      </c>
      <c r="D13" s="4" t="s">
        <v>47</v>
      </c>
      <c r="E13" s="1" t="s">
        <v>44</v>
      </c>
      <c r="F13" s="1" t="s">
        <v>47</v>
      </c>
      <c r="G13" s="5" t="s">
        <v>232</v>
      </c>
      <c r="H13" s="5" t="s">
        <v>231</v>
      </c>
      <c r="I13" s="2" t="s">
        <v>45</v>
      </c>
      <c r="J13" s="5" t="s">
        <v>232</v>
      </c>
      <c r="K13" s="5" t="s">
        <v>231</v>
      </c>
      <c r="L13" s="2" t="s">
        <v>48</v>
      </c>
      <c r="M13" s="1">
        <v>45306</v>
      </c>
      <c r="N13" s="1">
        <v>45290</v>
      </c>
    </row>
    <row r="14" spans="1:15" ht="30" x14ac:dyDescent="0.25">
      <c r="A14" s="2">
        <v>2023</v>
      </c>
      <c r="B14" s="1">
        <v>45200</v>
      </c>
      <c r="C14" s="1">
        <v>45290</v>
      </c>
      <c r="D14" s="4" t="s">
        <v>49</v>
      </c>
      <c r="E14" s="1" t="s">
        <v>44</v>
      </c>
      <c r="F14" s="1" t="s">
        <v>49</v>
      </c>
      <c r="G14" s="5" t="s">
        <v>232</v>
      </c>
      <c r="H14" s="5" t="s">
        <v>231</v>
      </c>
      <c r="I14" s="2" t="s">
        <v>45</v>
      </c>
      <c r="J14" s="5" t="s">
        <v>232</v>
      </c>
      <c r="K14" s="5" t="s">
        <v>231</v>
      </c>
      <c r="L14" s="2" t="s">
        <v>48</v>
      </c>
      <c r="M14" s="1">
        <v>45306</v>
      </c>
      <c r="N14" s="1">
        <v>45290</v>
      </c>
    </row>
    <row r="15" spans="1:15" ht="30" x14ac:dyDescent="0.25">
      <c r="A15" s="2">
        <v>2023</v>
      </c>
      <c r="B15" s="1">
        <v>45200</v>
      </c>
      <c r="C15" s="1">
        <v>45290</v>
      </c>
      <c r="D15" s="4" t="s">
        <v>186</v>
      </c>
      <c r="E15" s="1" t="s">
        <v>44</v>
      </c>
      <c r="F15" s="1" t="s">
        <v>50</v>
      </c>
      <c r="G15" s="5" t="s">
        <v>232</v>
      </c>
      <c r="H15" s="5" t="s">
        <v>231</v>
      </c>
      <c r="I15" s="2" t="s">
        <v>45</v>
      </c>
      <c r="J15" s="5" t="s">
        <v>232</v>
      </c>
      <c r="K15" s="5" t="s">
        <v>231</v>
      </c>
      <c r="L15" s="2" t="s">
        <v>48</v>
      </c>
      <c r="M15" s="1">
        <v>45306</v>
      </c>
      <c r="N15" s="1">
        <v>45290</v>
      </c>
    </row>
    <row r="16" spans="1:15" ht="30" x14ac:dyDescent="0.25">
      <c r="A16" s="2">
        <v>2023</v>
      </c>
      <c r="B16" s="1">
        <v>45200</v>
      </c>
      <c r="C16" s="1">
        <v>45290</v>
      </c>
      <c r="D16" s="4" t="s">
        <v>187</v>
      </c>
      <c r="E16" s="1" t="s">
        <v>44</v>
      </c>
      <c r="F16" s="1" t="s">
        <v>51</v>
      </c>
      <c r="G16" s="5" t="s">
        <v>232</v>
      </c>
      <c r="H16" s="5" t="s">
        <v>231</v>
      </c>
      <c r="I16" s="2" t="s">
        <v>45</v>
      </c>
      <c r="J16" s="5" t="s">
        <v>232</v>
      </c>
      <c r="K16" s="5" t="s">
        <v>231</v>
      </c>
      <c r="L16" s="2" t="s">
        <v>48</v>
      </c>
      <c r="M16" s="1">
        <v>45306</v>
      </c>
      <c r="N16" s="1">
        <v>45290</v>
      </c>
    </row>
    <row r="17" spans="1:14" ht="30" x14ac:dyDescent="0.25">
      <c r="A17" s="2">
        <v>2023</v>
      </c>
      <c r="B17" s="1">
        <v>45200</v>
      </c>
      <c r="C17" s="1">
        <v>45290</v>
      </c>
      <c r="D17" s="4" t="s">
        <v>188</v>
      </c>
      <c r="E17" s="1" t="s">
        <v>44</v>
      </c>
      <c r="F17" s="1" t="s">
        <v>52</v>
      </c>
      <c r="G17" s="5" t="s">
        <v>232</v>
      </c>
      <c r="H17" s="5" t="s">
        <v>231</v>
      </c>
      <c r="I17" s="2" t="s">
        <v>45</v>
      </c>
      <c r="J17" s="5" t="s">
        <v>232</v>
      </c>
      <c r="K17" s="5" t="s">
        <v>231</v>
      </c>
      <c r="L17" s="2" t="s">
        <v>48</v>
      </c>
      <c r="M17" s="1">
        <v>45306</v>
      </c>
      <c r="N17" s="1">
        <v>45290</v>
      </c>
    </row>
    <row r="18" spans="1:14" ht="30" x14ac:dyDescent="0.25">
      <c r="A18" s="2">
        <v>2023</v>
      </c>
      <c r="B18" s="1">
        <v>45200</v>
      </c>
      <c r="C18" s="1">
        <v>45290</v>
      </c>
      <c r="D18" s="4" t="s">
        <v>53</v>
      </c>
      <c r="E18" s="1" t="s">
        <v>44</v>
      </c>
      <c r="F18" s="1" t="s">
        <v>53</v>
      </c>
      <c r="G18" s="5" t="s">
        <v>232</v>
      </c>
      <c r="H18" s="5" t="s">
        <v>231</v>
      </c>
      <c r="I18" s="2" t="s">
        <v>45</v>
      </c>
      <c r="J18" s="5" t="s">
        <v>232</v>
      </c>
      <c r="K18" s="5" t="s">
        <v>231</v>
      </c>
      <c r="L18" s="2" t="s">
        <v>48</v>
      </c>
      <c r="M18" s="1">
        <v>45306</v>
      </c>
      <c r="N18" s="1">
        <v>45290</v>
      </c>
    </row>
    <row r="19" spans="1:14" ht="45" x14ac:dyDescent="0.25">
      <c r="A19" s="2">
        <v>2023</v>
      </c>
      <c r="B19" s="1">
        <v>45200</v>
      </c>
      <c r="C19" s="1">
        <v>45290</v>
      </c>
      <c r="D19" s="4" t="s">
        <v>189</v>
      </c>
      <c r="E19" s="1" t="s">
        <v>44</v>
      </c>
      <c r="F19" s="1" t="s">
        <v>54</v>
      </c>
      <c r="G19" s="5" t="s">
        <v>232</v>
      </c>
      <c r="H19" s="5" t="s">
        <v>231</v>
      </c>
      <c r="I19" s="2" t="s">
        <v>45</v>
      </c>
      <c r="J19" s="5" t="s">
        <v>232</v>
      </c>
      <c r="K19" s="5" t="s">
        <v>231</v>
      </c>
      <c r="L19" s="2" t="s">
        <v>48</v>
      </c>
      <c r="M19" s="1">
        <v>45306</v>
      </c>
      <c r="N19" s="1">
        <v>45290</v>
      </c>
    </row>
    <row r="20" spans="1:14" ht="30" x14ac:dyDescent="0.25">
      <c r="A20" s="2">
        <v>2023</v>
      </c>
      <c r="B20" s="1">
        <v>45200</v>
      </c>
      <c r="C20" s="1">
        <v>45290</v>
      </c>
      <c r="D20" s="4" t="s">
        <v>190</v>
      </c>
      <c r="E20" s="1" t="s">
        <v>44</v>
      </c>
      <c r="F20" s="1" t="s">
        <v>55</v>
      </c>
      <c r="G20" s="5" t="s">
        <v>232</v>
      </c>
      <c r="H20" s="5" t="s">
        <v>231</v>
      </c>
      <c r="I20" s="2" t="s">
        <v>45</v>
      </c>
      <c r="J20" s="5" t="s">
        <v>232</v>
      </c>
      <c r="K20" s="5" t="s">
        <v>231</v>
      </c>
      <c r="L20" s="2" t="s">
        <v>48</v>
      </c>
      <c r="M20" s="1">
        <v>45306</v>
      </c>
      <c r="N20" s="1">
        <v>45290</v>
      </c>
    </row>
    <row r="21" spans="1:14" ht="30" x14ac:dyDescent="0.25">
      <c r="A21" s="2">
        <v>2023</v>
      </c>
      <c r="B21" s="1">
        <v>45200</v>
      </c>
      <c r="C21" s="1">
        <v>45290</v>
      </c>
      <c r="D21" s="4" t="s">
        <v>53</v>
      </c>
      <c r="E21" s="1" t="s">
        <v>44</v>
      </c>
      <c r="F21" s="4" t="s">
        <v>53</v>
      </c>
      <c r="G21" s="5" t="s">
        <v>232</v>
      </c>
      <c r="H21" s="5" t="s">
        <v>231</v>
      </c>
      <c r="I21" s="2" t="s">
        <v>45</v>
      </c>
      <c r="J21" s="5" t="s">
        <v>232</v>
      </c>
      <c r="K21" s="5" t="s">
        <v>231</v>
      </c>
      <c r="L21" s="2" t="s">
        <v>48</v>
      </c>
      <c r="M21" s="1">
        <v>45306</v>
      </c>
      <c r="N21" s="1">
        <v>45290</v>
      </c>
    </row>
    <row r="22" spans="1:14" ht="30" x14ac:dyDescent="0.25">
      <c r="A22" s="2">
        <v>2023</v>
      </c>
      <c r="B22" s="1">
        <v>45200</v>
      </c>
      <c r="C22" s="1">
        <v>45290</v>
      </c>
      <c r="D22" s="4" t="s">
        <v>191</v>
      </c>
      <c r="E22" s="1" t="s">
        <v>44</v>
      </c>
      <c r="F22" s="4" t="s">
        <v>191</v>
      </c>
      <c r="G22" s="5" t="s">
        <v>232</v>
      </c>
      <c r="H22" s="5" t="s">
        <v>231</v>
      </c>
      <c r="I22" s="2" t="s">
        <v>45</v>
      </c>
      <c r="J22" s="5" t="s">
        <v>232</v>
      </c>
      <c r="K22" s="5" t="s">
        <v>231</v>
      </c>
      <c r="L22" s="2" t="s">
        <v>48</v>
      </c>
      <c r="M22" s="1">
        <v>45306</v>
      </c>
      <c r="N22" s="1">
        <v>45290</v>
      </c>
    </row>
    <row r="23" spans="1:14" ht="30" x14ac:dyDescent="0.25">
      <c r="A23" s="2">
        <v>2023</v>
      </c>
      <c r="B23" s="1">
        <v>45200</v>
      </c>
      <c r="C23" s="1">
        <v>45290</v>
      </c>
      <c r="D23" s="4" t="s">
        <v>55</v>
      </c>
      <c r="E23" s="1" t="s">
        <v>44</v>
      </c>
      <c r="F23" s="4" t="s">
        <v>55</v>
      </c>
      <c r="G23" s="5" t="s">
        <v>232</v>
      </c>
      <c r="H23" s="5" t="s">
        <v>231</v>
      </c>
      <c r="I23" s="2" t="s">
        <v>45</v>
      </c>
      <c r="J23" s="5" t="s">
        <v>232</v>
      </c>
      <c r="K23" s="5" t="s">
        <v>231</v>
      </c>
      <c r="L23" s="2" t="s">
        <v>48</v>
      </c>
      <c r="M23" s="1">
        <v>45306</v>
      </c>
      <c r="N23" s="1">
        <v>45290</v>
      </c>
    </row>
    <row r="24" spans="1:14" ht="45" x14ac:dyDescent="0.25">
      <c r="A24" s="2">
        <v>2023</v>
      </c>
      <c r="B24" s="1">
        <v>45200</v>
      </c>
      <c r="C24" s="1">
        <v>45290</v>
      </c>
      <c r="D24" s="1" t="s">
        <v>56</v>
      </c>
      <c r="E24" s="1" t="s">
        <v>44</v>
      </c>
      <c r="F24" s="1" t="s">
        <v>56</v>
      </c>
      <c r="G24" s="5" t="s">
        <v>232</v>
      </c>
      <c r="H24" s="5" t="s">
        <v>231</v>
      </c>
      <c r="I24" s="2" t="s">
        <v>45</v>
      </c>
      <c r="J24" s="5" t="s">
        <v>232</v>
      </c>
      <c r="K24" s="5" t="s">
        <v>231</v>
      </c>
      <c r="L24" s="2" t="s">
        <v>48</v>
      </c>
      <c r="M24" s="1">
        <v>45306</v>
      </c>
      <c r="N24" s="1">
        <v>45290</v>
      </c>
    </row>
    <row r="25" spans="1:14" ht="45" x14ac:dyDescent="0.25">
      <c r="A25" s="2">
        <v>2023</v>
      </c>
      <c r="B25" s="1">
        <v>45200</v>
      </c>
      <c r="C25" s="1">
        <v>45290</v>
      </c>
      <c r="D25" s="4" t="s">
        <v>57</v>
      </c>
      <c r="E25" s="1" t="s">
        <v>44</v>
      </c>
      <c r="F25" s="1" t="s">
        <v>56</v>
      </c>
      <c r="G25" s="5" t="s">
        <v>232</v>
      </c>
      <c r="H25" s="5" t="s">
        <v>231</v>
      </c>
      <c r="I25" s="2" t="s">
        <v>45</v>
      </c>
      <c r="J25" s="5" t="s">
        <v>232</v>
      </c>
      <c r="K25" s="5" t="s">
        <v>231</v>
      </c>
      <c r="L25" s="2" t="s">
        <v>48</v>
      </c>
      <c r="M25" s="1">
        <v>45306</v>
      </c>
      <c r="N25" s="1">
        <v>45290</v>
      </c>
    </row>
    <row r="26" spans="1:14" ht="26.25" customHeight="1" x14ac:dyDescent="0.25">
      <c r="A26" s="2">
        <v>2023</v>
      </c>
      <c r="B26" s="1">
        <v>45200</v>
      </c>
      <c r="C26" s="1">
        <v>45290</v>
      </c>
      <c r="D26" s="4" t="s">
        <v>58</v>
      </c>
      <c r="E26" s="1" t="s">
        <v>44</v>
      </c>
      <c r="F26" s="1" t="s">
        <v>58</v>
      </c>
      <c r="G26" s="5" t="s">
        <v>238</v>
      </c>
      <c r="H26" s="5" t="s">
        <v>237</v>
      </c>
      <c r="I26" s="2" t="s">
        <v>45</v>
      </c>
      <c r="J26" s="5" t="s">
        <v>238</v>
      </c>
      <c r="K26" s="5" t="s">
        <v>237</v>
      </c>
      <c r="L26" s="2" t="s">
        <v>59</v>
      </c>
      <c r="M26" s="1">
        <v>45306</v>
      </c>
      <c r="N26" s="1">
        <v>45290</v>
      </c>
    </row>
    <row r="27" spans="1:14" ht="30" x14ac:dyDescent="0.25">
      <c r="A27" s="2">
        <v>2023</v>
      </c>
      <c r="B27" s="1">
        <v>45200</v>
      </c>
      <c r="C27" s="1">
        <v>45290</v>
      </c>
      <c r="D27" s="4" t="s">
        <v>60</v>
      </c>
      <c r="E27" s="1" t="s">
        <v>44</v>
      </c>
      <c r="F27" s="1" t="s">
        <v>60</v>
      </c>
      <c r="G27" s="5" t="s">
        <v>238</v>
      </c>
      <c r="H27" s="5" t="s">
        <v>237</v>
      </c>
      <c r="I27" s="2" t="s">
        <v>45</v>
      </c>
      <c r="J27" s="5" t="s">
        <v>238</v>
      </c>
      <c r="K27" s="5" t="s">
        <v>237</v>
      </c>
      <c r="L27" s="2" t="s">
        <v>59</v>
      </c>
      <c r="M27" s="1">
        <v>45306</v>
      </c>
      <c r="N27" s="1">
        <v>45290</v>
      </c>
    </row>
    <row r="28" spans="1:14" ht="30" x14ac:dyDescent="0.25">
      <c r="A28" s="2">
        <v>2023</v>
      </c>
      <c r="B28" s="1">
        <v>45200</v>
      </c>
      <c r="C28" s="1">
        <v>45290</v>
      </c>
      <c r="D28" s="4" t="s">
        <v>61</v>
      </c>
      <c r="E28" s="1" t="s">
        <v>44</v>
      </c>
      <c r="F28" s="1" t="s">
        <v>61</v>
      </c>
      <c r="G28" s="5" t="s">
        <v>238</v>
      </c>
      <c r="H28" s="5" t="s">
        <v>237</v>
      </c>
      <c r="I28" s="2" t="s">
        <v>45</v>
      </c>
      <c r="J28" s="5" t="s">
        <v>238</v>
      </c>
      <c r="K28" s="5" t="s">
        <v>237</v>
      </c>
      <c r="L28" s="2" t="s">
        <v>59</v>
      </c>
      <c r="M28" s="1">
        <v>45306</v>
      </c>
      <c r="N28" s="1">
        <v>45290</v>
      </c>
    </row>
    <row r="29" spans="1:14" ht="30" x14ac:dyDescent="0.25">
      <c r="A29" s="2">
        <v>2023</v>
      </c>
      <c r="B29" s="1">
        <v>45200</v>
      </c>
      <c r="C29" s="1">
        <v>45290</v>
      </c>
      <c r="D29" s="4" t="s">
        <v>62</v>
      </c>
      <c r="E29" s="1" t="s">
        <v>44</v>
      </c>
      <c r="F29" s="1" t="s">
        <v>62</v>
      </c>
      <c r="G29" s="5" t="s">
        <v>238</v>
      </c>
      <c r="H29" s="5" t="s">
        <v>237</v>
      </c>
      <c r="I29" s="2" t="s">
        <v>45</v>
      </c>
      <c r="J29" s="5" t="s">
        <v>238</v>
      </c>
      <c r="K29" s="5" t="s">
        <v>237</v>
      </c>
      <c r="L29" s="2" t="s">
        <v>59</v>
      </c>
      <c r="M29" s="1">
        <v>45306</v>
      </c>
      <c r="N29" s="1">
        <v>45290</v>
      </c>
    </row>
    <row r="30" spans="1:14" ht="30" x14ac:dyDescent="0.25">
      <c r="A30" s="2">
        <v>2023</v>
      </c>
      <c r="B30" s="1">
        <v>45200</v>
      </c>
      <c r="C30" s="1">
        <v>45290</v>
      </c>
      <c r="D30" s="1" t="s">
        <v>206</v>
      </c>
      <c r="E30" s="1" t="s">
        <v>44</v>
      </c>
      <c r="F30" s="1" t="s">
        <v>206</v>
      </c>
      <c r="G30" s="5" t="s">
        <v>238</v>
      </c>
      <c r="H30" s="5" t="s">
        <v>237</v>
      </c>
      <c r="I30" s="2" t="s">
        <v>45</v>
      </c>
      <c r="J30" s="5" t="s">
        <v>238</v>
      </c>
      <c r="K30" s="5" t="s">
        <v>237</v>
      </c>
      <c r="L30" s="2" t="s">
        <v>59</v>
      </c>
      <c r="M30" s="1">
        <v>45306</v>
      </c>
      <c r="N30" s="1">
        <v>45290</v>
      </c>
    </row>
    <row r="31" spans="1:14" ht="30" x14ac:dyDescent="0.25">
      <c r="A31" s="2">
        <v>2023</v>
      </c>
      <c r="B31" s="1">
        <v>45200</v>
      </c>
      <c r="C31" s="1">
        <v>45290</v>
      </c>
      <c r="D31" s="4" t="s">
        <v>63</v>
      </c>
      <c r="E31" s="1" t="s">
        <v>44</v>
      </c>
      <c r="F31" s="1" t="s">
        <v>63</v>
      </c>
      <c r="G31" s="5" t="s">
        <v>238</v>
      </c>
      <c r="H31" s="5" t="s">
        <v>237</v>
      </c>
      <c r="I31" s="2" t="s">
        <v>45</v>
      </c>
      <c r="J31" s="5" t="s">
        <v>238</v>
      </c>
      <c r="K31" s="5" t="s">
        <v>237</v>
      </c>
      <c r="L31" s="2" t="s">
        <v>59</v>
      </c>
      <c r="M31" s="1">
        <v>45306</v>
      </c>
      <c r="N31" s="1">
        <v>45290</v>
      </c>
    </row>
    <row r="32" spans="1:14" ht="30" x14ac:dyDescent="0.25">
      <c r="A32" s="2">
        <v>2023</v>
      </c>
      <c r="B32" s="1">
        <v>45200</v>
      </c>
      <c r="C32" s="1">
        <v>45290</v>
      </c>
      <c r="D32" s="4" t="s">
        <v>108</v>
      </c>
      <c r="E32" s="2" t="s">
        <v>44</v>
      </c>
      <c r="F32" s="6" t="s">
        <v>65</v>
      </c>
      <c r="G32" s="5" t="s">
        <v>240</v>
      </c>
      <c r="H32" s="5" t="s">
        <v>239</v>
      </c>
      <c r="I32" s="2" t="s">
        <v>45</v>
      </c>
      <c r="J32" s="5" t="s">
        <v>240</v>
      </c>
      <c r="K32" s="5" t="s">
        <v>239</v>
      </c>
      <c r="L32" s="2" t="s">
        <v>64</v>
      </c>
      <c r="M32" s="1">
        <v>45306</v>
      </c>
      <c r="N32" s="1">
        <v>45290</v>
      </c>
    </row>
    <row r="33" spans="1:14" ht="30" x14ac:dyDescent="0.25">
      <c r="A33" s="2">
        <v>2023</v>
      </c>
      <c r="B33" s="1">
        <v>45200</v>
      </c>
      <c r="C33" s="1">
        <v>45290</v>
      </c>
      <c r="D33" s="4" t="s">
        <v>109</v>
      </c>
      <c r="E33" s="2" t="s">
        <v>44</v>
      </c>
      <c r="F33" s="4" t="s">
        <v>109</v>
      </c>
      <c r="G33" s="5" t="s">
        <v>240</v>
      </c>
      <c r="H33" s="5" t="s">
        <v>239</v>
      </c>
      <c r="I33" s="2" t="s">
        <v>45</v>
      </c>
      <c r="J33" s="5" t="s">
        <v>240</v>
      </c>
      <c r="K33" s="5" t="s">
        <v>239</v>
      </c>
      <c r="L33" s="2" t="s">
        <v>64</v>
      </c>
      <c r="M33" s="1">
        <v>45306</v>
      </c>
      <c r="N33" s="1">
        <v>45290</v>
      </c>
    </row>
    <row r="34" spans="1:14" ht="30" x14ac:dyDescent="0.25">
      <c r="A34" s="2">
        <v>2023</v>
      </c>
      <c r="B34" s="1">
        <v>45200</v>
      </c>
      <c r="C34" s="1">
        <v>45290</v>
      </c>
      <c r="D34" s="4" t="s">
        <v>110</v>
      </c>
      <c r="E34" s="2" t="s">
        <v>44</v>
      </c>
      <c r="F34" s="4" t="s">
        <v>110</v>
      </c>
      <c r="G34" s="5" t="s">
        <v>240</v>
      </c>
      <c r="H34" s="5" t="s">
        <v>239</v>
      </c>
      <c r="I34" s="2" t="s">
        <v>45</v>
      </c>
      <c r="J34" s="5" t="s">
        <v>240</v>
      </c>
      <c r="K34" s="5" t="s">
        <v>239</v>
      </c>
      <c r="L34" s="2" t="s">
        <v>64</v>
      </c>
      <c r="M34" s="1">
        <v>45306</v>
      </c>
      <c r="N34" s="1">
        <v>45290</v>
      </c>
    </row>
    <row r="35" spans="1:14" ht="30" x14ac:dyDescent="0.25">
      <c r="A35" s="2">
        <v>2023</v>
      </c>
      <c r="B35" s="1">
        <v>45200</v>
      </c>
      <c r="C35" s="1">
        <v>45290</v>
      </c>
      <c r="D35" s="6" t="s">
        <v>66</v>
      </c>
      <c r="E35" s="2" t="s">
        <v>44</v>
      </c>
      <c r="F35" s="6" t="s">
        <v>66</v>
      </c>
      <c r="G35" s="5" t="s">
        <v>240</v>
      </c>
      <c r="H35" s="5" t="s">
        <v>239</v>
      </c>
      <c r="I35" s="2" t="s">
        <v>45</v>
      </c>
      <c r="J35" s="5" t="s">
        <v>240</v>
      </c>
      <c r="K35" s="5" t="s">
        <v>239</v>
      </c>
      <c r="L35" s="2" t="s">
        <v>64</v>
      </c>
      <c r="M35" s="1">
        <v>45306</v>
      </c>
      <c r="N35" s="1">
        <v>45290</v>
      </c>
    </row>
    <row r="36" spans="1:14" ht="30" x14ac:dyDescent="0.25">
      <c r="A36" s="2">
        <v>2023</v>
      </c>
      <c r="B36" s="1">
        <v>45200</v>
      </c>
      <c r="C36" s="1">
        <v>45290</v>
      </c>
      <c r="D36" s="6" t="s">
        <v>185</v>
      </c>
      <c r="E36" s="1" t="s">
        <v>44</v>
      </c>
      <c r="F36" s="6" t="s">
        <v>185</v>
      </c>
      <c r="G36" s="5" t="s">
        <v>240</v>
      </c>
      <c r="H36" s="5" t="s">
        <v>239</v>
      </c>
      <c r="I36" s="2" t="s">
        <v>45</v>
      </c>
      <c r="J36" s="5" t="s">
        <v>240</v>
      </c>
      <c r="K36" s="5" t="s">
        <v>239</v>
      </c>
      <c r="L36" s="2" t="s">
        <v>64</v>
      </c>
      <c r="M36" s="1">
        <v>45306</v>
      </c>
      <c r="N36" s="1">
        <v>45290</v>
      </c>
    </row>
    <row r="37" spans="1:14" ht="30" x14ac:dyDescent="0.25">
      <c r="A37" s="2">
        <v>2023</v>
      </c>
      <c r="B37" s="1">
        <v>45200</v>
      </c>
      <c r="C37" s="1">
        <v>45290</v>
      </c>
      <c r="D37" s="4" t="s">
        <v>67</v>
      </c>
      <c r="E37" s="1" t="s">
        <v>44</v>
      </c>
      <c r="F37" s="6" t="s">
        <v>68</v>
      </c>
      <c r="G37" s="5" t="s">
        <v>240</v>
      </c>
      <c r="H37" s="5" t="s">
        <v>239</v>
      </c>
      <c r="I37" s="2" t="s">
        <v>45</v>
      </c>
      <c r="J37" s="5" t="s">
        <v>240</v>
      </c>
      <c r="K37" s="5" t="s">
        <v>239</v>
      </c>
      <c r="L37" s="2" t="s">
        <v>64</v>
      </c>
      <c r="M37" s="1">
        <v>45306</v>
      </c>
      <c r="N37" s="1">
        <v>45290</v>
      </c>
    </row>
    <row r="38" spans="1:14" ht="30" x14ac:dyDescent="0.25">
      <c r="A38" s="2">
        <v>2023</v>
      </c>
      <c r="B38" s="1">
        <v>45200</v>
      </c>
      <c r="C38" s="1">
        <v>45290</v>
      </c>
      <c r="D38" s="4" t="s">
        <v>69</v>
      </c>
      <c r="E38" s="2" t="s">
        <v>44</v>
      </c>
      <c r="F38" s="6" t="s">
        <v>70</v>
      </c>
      <c r="G38" s="5" t="s">
        <v>240</v>
      </c>
      <c r="H38" s="5" t="s">
        <v>239</v>
      </c>
      <c r="I38" s="2" t="s">
        <v>45</v>
      </c>
      <c r="J38" s="5" t="s">
        <v>240</v>
      </c>
      <c r="K38" s="5" t="s">
        <v>239</v>
      </c>
      <c r="L38" s="2" t="s">
        <v>64</v>
      </c>
      <c r="M38" s="1">
        <v>45306</v>
      </c>
      <c r="N38" s="1">
        <v>45290</v>
      </c>
    </row>
    <row r="39" spans="1:14" ht="33.75" customHeight="1" x14ac:dyDescent="0.25">
      <c r="A39" s="2">
        <v>2023</v>
      </c>
      <c r="B39" s="1">
        <v>45200</v>
      </c>
      <c r="C39" s="1">
        <v>45290</v>
      </c>
      <c r="D39" s="4" t="s">
        <v>71</v>
      </c>
      <c r="E39" s="1" t="s">
        <v>44</v>
      </c>
      <c r="F39" s="1" t="s">
        <v>71</v>
      </c>
      <c r="G39" s="5" t="s">
        <v>242</v>
      </c>
      <c r="H39" s="5" t="s">
        <v>241</v>
      </c>
      <c r="I39" s="2" t="s">
        <v>45</v>
      </c>
      <c r="J39" s="5" t="s">
        <v>242</v>
      </c>
      <c r="K39" s="5" t="s">
        <v>241</v>
      </c>
      <c r="L39" s="2" t="s">
        <v>72</v>
      </c>
      <c r="M39" s="1">
        <v>45306</v>
      </c>
      <c r="N39" s="1">
        <v>45290</v>
      </c>
    </row>
    <row r="40" spans="1:14" ht="45" x14ac:dyDescent="0.25">
      <c r="A40" s="2">
        <v>2023</v>
      </c>
      <c r="B40" s="1">
        <v>45200</v>
      </c>
      <c r="C40" s="1">
        <v>45290</v>
      </c>
      <c r="D40" s="4" t="s">
        <v>112</v>
      </c>
      <c r="E40" s="1" t="s">
        <v>44</v>
      </c>
      <c r="F40" s="1" t="s">
        <v>112</v>
      </c>
      <c r="G40" s="5" t="s">
        <v>242</v>
      </c>
      <c r="H40" s="5" t="s">
        <v>241</v>
      </c>
      <c r="I40" s="2" t="s">
        <v>45</v>
      </c>
      <c r="J40" s="5" t="s">
        <v>242</v>
      </c>
      <c r="K40" s="5" t="s">
        <v>241</v>
      </c>
      <c r="L40" s="2" t="s">
        <v>72</v>
      </c>
      <c r="M40" s="1">
        <v>45306</v>
      </c>
      <c r="N40" s="1">
        <v>45290</v>
      </c>
    </row>
    <row r="41" spans="1:14" ht="45" x14ac:dyDescent="0.25">
      <c r="A41" s="2">
        <v>2023</v>
      </c>
      <c r="B41" s="1">
        <v>45200</v>
      </c>
      <c r="C41" s="1">
        <v>45290</v>
      </c>
      <c r="D41" s="1" t="s">
        <v>111</v>
      </c>
      <c r="E41" s="1" t="s">
        <v>44</v>
      </c>
      <c r="F41" s="1" t="s">
        <v>111</v>
      </c>
      <c r="G41" s="5" t="s">
        <v>242</v>
      </c>
      <c r="H41" s="5" t="s">
        <v>241</v>
      </c>
      <c r="I41" s="2" t="s">
        <v>45</v>
      </c>
      <c r="J41" s="5" t="s">
        <v>242</v>
      </c>
      <c r="K41" s="5" t="s">
        <v>241</v>
      </c>
      <c r="L41" s="2" t="s">
        <v>72</v>
      </c>
      <c r="M41" s="1">
        <v>45306</v>
      </c>
      <c r="N41" s="1">
        <v>45290</v>
      </c>
    </row>
    <row r="42" spans="1:14" ht="26.25" customHeight="1" x14ac:dyDescent="0.25">
      <c r="A42" s="2">
        <v>2023</v>
      </c>
      <c r="B42" s="1">
        <v>45200</v>
      </c>
      <c r="C42" s="1">
        <v>45290</v>
      </c>
      <c r="D42" s="1" t="str">
        <f>'[1]4o Tri '!B6</f>
        <v>Actas Informativas</v>
      </c>
      <c r="E42" s="2" t="s">
        <v>44</v>
      </c>
      <c r="F42" s="1" t="str">
        <f>'[1]4o Tri '!B6</f>
        <v>Actas Informativas</v>
      </c>
      <c r="G42" s="5" t="s">
        <v>214</v>
      </c>
      <c r="H42" s="5" t="s">
        <v>213</v>
      </c>
      <c r="I42" s="2" t="s">
        <v>45</v>
      </c>
      <c r="J42" s="5" t="s">
        <v>214</v>
      </c>
      <c r="K42" s="5" t="s">
        <v>213</v>
      </c>
      <c r="L42" s="2" t="s">
        <v>73</v>
      </c>
      <c r="M42" s="1">
        <v>45306</v>
      </c>
      <c r="N42" s="1">
        <v>45290</v>
      </c>
    </row>
    <row r="43" spans="1:14" ht="30" x14ac:dyDescent="0.25">
      <c r="A43" s="2">
        <v>2023</v>
      </c>
      <c r="B43" s="1">
        <v>45200</v>
      </c>
      <c r="C43" s="1">
        <v>45290</v>
      </c>
      <c r="D43" s="1" t="s">
        <v>202</v>
      </c>
      <c r="E43" s="2" t="s">
        <v>44</v>
      </c>
      <c r="F43" s="1" t="str">
        <f>'[1]4o Tri '!B7</f>
        <v>Actas de conformidad</v>
      </c>
      <c r="G43" s="5" t="s">
        <v>214</v>
      </c>
      <c r="H43" s="5" t="s">
        <v>213</v>
      </c>
      <c r="I43" s="2" t="s">
        <v>45</v>
      </c>
      <c r="J43" s="5" t="s">
        <v>214</v>
      </c>
      <c r="K43" s="5" t="s">
        <v>213</v>
      </c>
      <c r="L43" s="2" t="s">
        <v>73</v>
      </c>
      <c r="M43" s="1">
        <v>45306</v>
      </c>
      <c r="N43" s="1">
        <v>45290</v>
      </c>
    </row>
    <row r="44" spans="1:14" ht="30" x14ac:dyDescent="0.25">
      <c r="A44" s="2">
        <v>2023</v>
      </c>
      <c r="B44" s="1">
        <v>45200</v>
      </c>
      <c r="C44" s="1">
        <v>45290</v>
      </c>
      <c r="D44" s="1" t="str">
        <f>'[1]4o Tri '!B8</f>
        <v>Determinaciones</v>
      </c>
      <c r="E44" s="2" t="s">
        <v>44</v>
      </c>
      <c r="F44" s="1" t="str">
        <f>'[1]4o Tri '!B8</f>
        <v>Determinaciones</v>
      </c>
      <c r="G44" s="5" t="s">
        <v>214</v>
      </c>
      <c r="H44" s="5" t="s">
        <v>213</v>
      </c>
      <c r="I44" s="2" t="s">
        <v>45</v>
      </c>
      <c r="J44" s="5" t="s">
        <v>214</v>
      </c>
      <c r="K44" s="5" t="s">
        <v>213</v>
      </c>
      <c r="L44" s="2" t="s">
        <v>73</v>
      </c>
      <c r="M44" s="1">
        <v>45306</v>
      </c>
      <c r="N44" s="1">
        <v>45290</v>
      </c>
    </row>
    <row r="45" spans="1:14" ht="30" x14ac:dyDescent="0.25">
      <c r="A45" s="2">
        <v>2023</v>
      </c>
      <c r="B45" s="1">
        <v>45200</v>
      </c>
      <c r="C45" s="1">
        <v>45290</v>
      </c>
      <c r="D45" s="1" t="str">
        <f>'[1]4o Tri '!B9</f>
        <v>Ordenes de Protección</v>
      </c>
      <c r="E45" s="2" t="s">
        <v>44</v>
      </c>
      <c r="F45" s="1" t="str">
        <f>'[1]4o Tri '!B9</f>
        <v>Ordenes de Protección</v>
      </c>
      <c r="G45" s="5" t="s">
        <v>214</v>
      </c>
      <c r="H45" s="5" t="s">
        <v>213</v>
      </c>
      <c r="I45" s="2" t="s">
        <v>45</v>
      </c>
      <c r="J45" s="5" t="s">
        <v>214</v>
      </c>
      <c r="K45" s="5" t="s">
        <v>213</v>
      </c>
      <c r="L45" s="2" t="s">
        <v>73</v>
      </c>
      <c r="M45" s="1">
        <v>45306</v>
      </c>
      <c r="N45" s="1">
        <v>45290</v>
      </c>
    </row>
    <row r="46" spans="1:14" ht="30" x14ac:dyDescent="0.25">
      <c r="A46" s="2">
        <v>2023</v>
      </c>
      <c r="B46" s="1">
        <v>45200</v>
      </c>
      <c r="C46" s="1">
        <v>45290</v>
      </c>
      <c r="D46" s="1" t="s">
        <v>195</v>
      </c>
      <c r="E46" s="2" t="s">
        <v>44</v>
      </c>
      <c r="F46" s="1" t="str">
        <f>'[1]4o Tri '!B10</f>
        <v>Ordenes de Presentación</v>
      </c>
      <c r="G46" s="5" t="s">
        <v>214</v>
      </c>
      <c r="H46" s="5" t="s">
        <v>213</v>
      </c>
      <c r="I46" s="2" t="s">
        <v>45</v>
      </c>
      <c r="J46" s="5" t="s">
        <v>214</v>
      </c>
      <c r="K46" s="5" t="s">
        <v>213</v>
      </c>
      <c r="L46" s="2" t="s">
        <v>73</v>
      </c>
      <c r="M46" s="1">
        <v>45306</v>
      </c>
      <c r="N46" s="1">
        <v>45290</v>
      </c>
    </row>
    <row r="47" spans="1:14" ht="30" x14ac:dyDescent="0.25">
      <c r="A47" s="2">
        <v>2023</v>
      </c>
      <c r="B47" s="1">
        <v>45200</v>
      </c>
      <c r="C47" s="1">
        <v>45290</v>
      </c>
      <c r="D47" s="1" t="s">
        <v>196</v>
      </c>
      <c r="E47" s="2" t="s">
        <v>44</v>
      </c>
      <c r="F47" s="1" t="str">
        <f>'[1]4o Tri '!B11</f>
        <v>Exhortos</v>
      </c>
      <c r="G47" s="5" t="s">
        <v>214</v>
      </c>
      <c r="H47" s="5" t="s">
        <v>213</v>
      </c>
      <c r="I47" s="2" t="s">
        <v>45</v>
      </c>
      <c r="J47" s="5" t="s">
        <v>214</v>
      </c>
      <c r="K47" s="5" t="s">
        <v>213</v>
      </c>
      <c r="L47" s="2" t="s">
        <v>73</v>
      </c>
      <c r="M47" s="1">
        <v>45306</v>
      </c>
      <c r="N47" s="1">
        <v>45290</v>
      </c>
    </row>
    <row r="48" spans="1:14" ht="30" x14ac:dyDescent="0.25">
      <c r="A48" s="2">
        <v>2023</v>
      </c>
      <c r="B48" s="1">
        <v>45200</v>
      </c>
      <c r="C48" s="1">
        <v>45290</v>
      </c>
      <c r="D48" s="1" t="s">
        <v>197</v>
      </c>
      <c r="E48" s="2" t="s">
        <v>44</v>
      </c>
      <c r="F48" s="1" t="str">
        <f>'[1]4o Tri '!B12</f>
        <v>Acuerdo de Reparación de Daños</v>
      </c>
      <c r="G48" s="5" t="s">
        <v>214</v>
      </c>
      <c r="H48" s="5" t="s">
        <v>213</v>
      </c>
      <c r="I48" s="2" t="s">
        <v>45</v>
      </c>
      <c r="J48" s="5" t="s">
        <v>214</v>
      </c>
      <c r="K48" s="5" t="s">
        <v>213</v>
      </c>
      <c r="L48" s="2" t="s">
        <v>73</v>
      </c>
      <c r="M48" s="1">
        <v>45306</v>
      </c>
      <c r="N48" s="1">
        <v>45290</v>
      </c>
    </row>
    <row r="49" spans="1:14" ht="30" x14ac:dyDescent="0.25">
      <c r="A49" s="2">
        <v>2023</v>
      </c>
      <c r="B49" s="1">
        <v>45200</v>
      </c>
      <c r="C49" s="1">
        <v>45290</v>
      </c>
      <c r="D49" s="1" t="str">
        <f>'[1]4o Tri '!B13</f>
        <v>Cartas de Autorización</v>
      </c>
      <c r="E49" s="2" t="s">
        <v>44</v>
      </c>
      <c r="F49" s="1" t="str">
        <f>'[1]4o Tri '!B13</f>
        <v>Cartas de Autorización</v>
      </c>
      <c r="G49" s="5" t="s">
        <v>214</v>
      </c>
      <c r="H49" s="5" t="s">
        <v>213</v>
      </c>
      <c r="I49" s="2" t="s">
        <v>45</v>
      </c>
      <c r="J49" s="5" t="s">
        <v>214</v>
      </c>
      <c r="K49" s="5" t="s">
        <v>213</v>
      </c>
      <c r="L49" s="2" t="s">
        <v>73</v>
      </c>
      <c r="M49" s="1">
        <v>45306</v>
      </c>
      <c r="N49" s="1">
        <v>45290</v>
      </c>
    </row>
    <row r="50" spans="1:14" ht="30" x14ac:dyDescent="0.25">
      <c r="A50" s="2">
        <v>2023</v>
      </c>
      <c r="B50" s="1">
        <v>45200</v>
      </c>
      <c r="C50" s="1">
        <v>45290</v>
      </c>
      <c r="D50" s="1" t="str">
        <f>'[1]4o Tri '!B14</f>
        <v>Carta de buena conducta</v>
      </c>
      <c r="E50" s="2" t="s">
        <v>44</v>
      </c>
      <c r="F50" s="1" t="str">
        <f>'[1]4o Tri '!B14</f>
        <v>Carta de buena conducta</v>
      </c>
      <c r="G50" s="5" t="s">
        <v>214</v>
      </c>
      <c r="H50" s="5" t="s">
        <v>213</v>
      </c>
      <c r="I50" s="2" t="s">
        <v>45</v>
      </c>
      <c r="J50" s="5" t="s">
        <v>214</v>
      </c>
      <c r="K50" s="5" t="s">
        <v>213</v>
      </c>
      <c r="L50" s="2" t="s">
        <v>73</v>
      </c>
      <c r="M50" s="1">
        <v>45306</v>
      </c>
      <c r="N50" s="1">
        <v>45290</v>
      </c>
    </row>
    <row r="51" spans="1:14" ht="30" x14ac:dyDescent="0.25">
      <c r="A51" s="2">
        <v>2023</v>
      </c>
      <c r="B51" s="1">
        <v>45200</v>
      </c>
      <c r="C51" s="1">
        <v>45290</v>
      </c>
      <c r="D51" s="1" t="str">
        <f>'[1]4o Tri '!B15</f>
        <v>Carta Poder Simple</v>
      </c>
      <c r="E51" s="2" t="s">
        <v>44</v>
      </c>
      <c r="F51" s="1" t="str">
        <f>'[1]4o Tri '!B15</f>
        <v>Carta Poder Simple</v>
      </c>
      <c r="G51" s="5" t="s">
        <v>214</v>
      </c>
      <c r="H51" s="5" t="s">
        <v>213</v>
      </c>
      <c r="I51" s="2" t="s">
        <v>45</v>
      </c>
      <c r="J51" s="5" t="s">
        <v>214</v>
      </c>
      <c r="K51" s="5" t="s">
        <v>213</v>
      </c>
      <c r="L51" s="2" t="s">
        <v>73</v>
      </c>
      <c r="M51" s="1">
        <v>45306</v>
      </c>
      <c r="N51" s="1">
        <v>45290</v>
      </c>
    </row>
    <row r="52" spans="1:14" ht="30" x14ac:dyDescent="0.25">
      <c r="A52" s="2">
        <v>2023</v>
      </c>
      <c r="B52" s="1">
        <v>45200</v>
      </c>
      <c r="C52" s="1">
        <v>45290</v>
      </c>
      <c r="D52" s="1" t="s">
        <v>198</v>
      </c>
      <c r="E52" s="2" t="s">
        <v>44</v>
      </c>
      <c r="F52" s="1" t="s">
        <v>198</v>
      </c>
      <c r="G52" s="5" t="s">
        <v>214</v>
      </c>
      <c r="H52" s="5" t="s">
        <v>213</v>
      </c>
      <c r="I52" s="2" t="s">
        <v>45</v>
      </c>
      <c r="J52" s="5" t="s">
        <v>214</v>
      </c>
      <c r="K52" s="5" t="s">
        <v>213</v>
      </c>
      <c r="L52" s="2" t="s">
        <v>73</v>
      </c>
      <c r="M52" s="1">
        <v>45306</v>
      </c>
      <c r="N52" s="1">
        <v>45290</v>
      </c>
    </row>
    <row r="53" spans="1:14" ht="30" x14ac:dyDescent="0.25">
      <c r="A53" s="2">
        <v>2023</v>
      </c>
      <c r="B53" s="1">
        <v>45200</v>
      </c>
      <c r="C53" s="1">
        <v>45290</v>
      </c>
      <c r="D53" s="1" t="s">
        <v>199</v>
      </c>
      <c r="E53" s="2" t="s">
        <v>44</v>
      </c>
      <c r="F53" s="1" t="s">
        <v>199</v>
      </c>
      <c r="G53" s="5" t="s">
        <v>214</v>
      </c>
      <c r="H53" s="5" t="s">
        <v>213</v>
      </c>
      <c r="I53" s="2" t="s">
        <v>45</v>
      </c>
      <c r="J53" s="5" t="s">
        <v>214</v>
      </c>
      <c r="K53" s="5" t="s">
        <v>213</v>
      </c>
      <c r="L53" s="2" t="s">
        <v>73</v>
      </c>
      <c r="M53" s="1">
        <v>45306</v>
      </c>
      <c r="N53" s="1">
        <v>45290</v>
      </c>
    </row>
    <row r="54" spans="1:14" ht="30" x14ac:dyDescent="0.25">
      <c r="A54" s="2">
        <v>2023</v>
      </c>
      <c r="B54" s="1">
        <v>45200</v>
      </c>
      <c r="C54" s="1">
        <v>45290</v>
      </c>
      <c r="D54" s="1" t="s">
        <v>200</v>
      </c>
      <c r="E54" s="2" t="s">
        <v>44</v>
      </c>
      <c r="F54" s="1" t="s">
        <v>200</v>
      </c>
      <c r="G54" s="5" t="s">
        <v>214</v>
      </c>
      <c r="H54" s="5" t="s">
        <v>213</v>
      </c>
      <c r="I54" s="2" t="s">
        <v>45</v>
      </c>
      <c r="J54" s="5" t="s">
        <v>214</v>
      </c>
      <c r="K54" s="5" t="s">
        <v>213</v>
      </c>
      <c r="L54" s="2" t="s">
        <v>73</v>
      </c>
      <c r="M54" s="1">
        <v>45306</v>
      </c>
      <c r="N54" s="1">
        <v>45290</v>
      </c>
    </row>
    <row r="55" spans="1:14" ht="30" x14ac:dyDescent="0.25">
      <c r="A55" s="2">
        <v>2023</v>
      </c>
      <c r="B55" s="1">
        <v>45200</v>
      </c>
      <c r="C55" s="1">
        <v>45290</v>
      </c>
      <c r="D55" s="1" t="s">
        <v>201</v>
      </c>
      <c r="E55" s="2" t="s">
        <v>44</v>
      </c>
      <c r="F55" s="1" t="s">
        <v>201</v>
      </c>
      <c r="G55" s="5" t="s">
        <v>214</v>
      </c>
      <c r="H55" s="5" t="s">
        <v>213</v>
      </c>
      <c r="I55" s="2" t="s">
        <v>45</v>
      </c>
      <c r="J55" s="5" t="s">
        <v>214</v>
      </c>
      <c r="K55" s="5" t="s">
        <v>213</v>
      </c>
      <c r="L55" s="2" t="s">
        <v>73</v>
      </c>
      <c r="M55" s="1">
        <v>45306</v>
      </c>
      <c r="N55" s="1">
        <v>45290</v>
      </c>
    </row>
    <row r="56" spans="1:14" ht="30" customHeight="1" x14ac:dyDescent="0.25">
      <c r="A56" s="2">
        <v>2023</v>
      </c>
      <c r="B56" s="1">
        <v>45200</v>
      </c>
      <c r="C56" s="1">
        <v>45290</v>
      </c>
      <c r="D56" s="1" t="s">
        <v>74</v>
      </c>
      <c r="E56" s="2" t="s">
        <v>44</v>
      </c>
      <c r="F56" s="1" t="s">
        <v>74</v>
      </c>
      <c r="G56" s="5" t="s">
        <v>245</v>
      </c>
      <c r="H56" s="5" t="s">
        <v>246</v>
      </c>
      <c r="I56" s="2" t="s">
        <v>45</v>
      </c>
      <c r="J56" s="5" t="s">
        <v>245</v>
      </c>
      <c r="K56" s="5" t="s">
        <v>246</v>
      </c>
      <c r="L56" s="2" t="s">
        <v>75</v>
      </c>
      <c r="M56" s="1">
        <v>45306</v>
      </c>
      <c r="N56" s="1">
        <v>45290</v>
      </c>
    </row>
    <row r="57" spans="1:14" ht="30" x14ac:dyDescent="0.25">
      <c r="A57" s="2">
        <v>2023</v>
      </c>
      <c r="B57" s="1">
        <v>45200</v>
      </c>
      <c r="C57" s="1">
        <v>45290</v>
      </c>
      <c r="D57" s="1" t="s">
        <v>76</v>
      </c>
      <c r="E57" s="2" t="s">
        <v>44</v>
      </c>
      <c r="F57" s="1" t="s">
        <v>76</v>
      </c>
      <c r="G57" s="5" t="s">
        <v>245</v>
      </c>
      <c r="H57" s="5" t="s">
        <v>246</v>
      </c>
      <c r="I57" s="2" t="s">
        <v>45</v>
      </c>
      <c r="J57" s="5" t="s">
        <v>245</v>
      </c>
      <c r="K57" s="5" t="s">
        <v>246</v>
      </c>
      <c r="L57" s="2" t="s">
        <v>75</v>
      </c>
      <c r="M57" s="1">
        <v>45306</v>
      </c>
      <c r="N57" s="1">
        <v>45290</v>
      </c>
    </row>
    <row r="58" spans="1:14" ht="30" x14ac:dyDescent="0.25">
      <c r="A58" s="2">
        <v>2023</v>
      </c>
      <c r="B58" s="1">
        <v>45200</v>
      </c>
      <c r="C58" s="1">
        <v>45290</v>
      </c>
      <c r="D58" s="1" t="s">
        <v>77</v>
      </c>
      <c r="E58" s="2" t="s">
        <v>44</v>
      </c>
      <c r="F58" s="1" t="s">
        <v>77</v>
      </c>
      <c r="G58" s="5" t="s">
        <v>245</v>
      </c>
      <c r="H58" s="5" t="s">
        <v>246</v>
      </c>
      <c r="I58" s="2" t="s">
        <v>45</v>
      </c>
      <c r="J58" s="5" t="s">
        <v>245</v>
      </c>
      <c r="K58" s="5" t="s">
        <v>246</v>
      </c>
      <c r="L58" s="2" t="s">
        <v>75</v>
      </c>
      <c r="M58" s="1">
        <v>45306</v>
      </c>
      <c r="N58" s="1">
        <v>45290</v>
      </c>
    </row>
    <row r="59" spans="1:14" ht="30" x14ac:dyDescent="0.25">
      <c r="A59" s="2">
        <v>2023</v>
      </c>
      <c r="B59" s="1">
        <v>45200</v>
      </c>
      <c r="C59" s="1">
        <v>45290</v>
      </c>
      <c r="D59" s="1" t="s">
        <v>78</v>
      </c>
      <c r="E59" s="2" t="s">
        <v>44</v>
      </c>
      <c r="F59" s="1" t="s">
        <v>78</v>
      </c>
      <c r="G59" s="5" t="s">
        <v>245</v>
      </c>
      <c r="H59" s="5" t="s">
        <v>246</v>
      </c>
      <c r="I59" s="2" t="s">
        <v>45</v>
      </c>
      <c r="J59" s="5" t="s">
        <v>245</v>
      </c>
      <c r="K59" s="5" t="s">
        <v>246</v>
      </c>
      <c r="L59" s="2" t="s">
        <v>75</v>
      </c>
      <c r="M59" s="1">
        <v>45306</v>
      </c>
      <c r="N59" s="1">
        <v>45290</v>
      </c>
    </row>
    <row r="60" spans="1:14" ht="30" x14ac:dyDescent="0.25">
      <c r="A60" s="2">
        <v>2023</v>
      </c>
      <c r="B60" s="1">
        <v>45200</v>
      </c>
      <c r="C60" s="1">
        <v>45290</v>
      </c>
      <c r="D60" s="1" t="s">
        <v>79</v>
      </c>
      <c r="E60" s="2" t="s">
        <v>44</v>
      </c>
      <c r="F60" s="1" t="s">
        <v>79</v>
      </c>
      <c r="G60" s="5" t="s">
        <v>245</v>
      </c>
      <c r="H60" s="5" t="s">
        <v>246</v>
      </c>
      <c r="I60" s="2" t="s">
        <v>45</v>
      </c>
      <c r="J60" s="5" t="s">
        <v>245</v>
      </c>
      <c r="K60" s="5" t="s">
        <v>246</v>
      </c>
      <c r="L60" s="2" t="s">
        <v>75</v>
      </c>
      <c r="M60" s="1">
        <v>45306</v>
      </c>
      <c r="N60" s="1">
        <v>45290</v>
      </c>
    </row>
    <row r="61" spans="1:14" ht="30" x14ac:dyDescent="0.25">
      <c r="A61" s="2">
        <v>2023</v>
      </c>
      <c r="B61" s="1">
        <v>45200</v>
      </c>
      <c r="C61" s="1">
        <v>45290</v>
      </c>
      <c r="D61" s="1" t="s">
        <v>80</v>
      </c>
      <c r="E61" s="2" t="s">
        <v>44</v>
      </c>
      <c r="F61" s="1" t="s">
        <v>80</v>
      </c>
      <c r="G61" s="5" t="s">
        <v>245</v>
      </c>
      <c r="H61" s="5" t="s">
        <v>246</v>
      </c>
      <c r="I61" s="2" t="s">
        <v>45</v>
      </c>
      <c r="J61" s="5" t="s">
        <v>245</v>
      </c>
      <c r="K61" s="5" t="s">
        <v>246</v>
      </c>
      <c r="L61" s="2" t="s">
        <v>75</v>
      </c>
      <c r="M61" s="1">
        <v>45306</v>
      </c>
      <c r="N61" s="1">
        <v>45290</v>
      </c>
    </row>
    <row r="62" spans="1:14" ht="45" x14ac:dyDescent="0.25">
      <c r="A62" s="2">
        <v>2023</v>
      </c>
      <c r="B62" s="1">
        <v>45200</v>
      </c>
      <c r="C62" s="1">
        <v>45290</v>
      </c>
      <c r="D62" s="2" t="s">
        <v>81</v>
      </c>
      <c r="E62" s="2" t="s">
        <v>44</v>
      </c>
      <c r="F62" s="2" t="s">
        <v>81</v>
      </c>
      <c r="G62" s="5" t="s">
        <v>247</v>
      </c>
      <c r="H62" s="5" t="s">
        <v>248</v>
      </c>
      <c r="I62" s="2" t="s">
        <v>45</v>
      </c>
      <c r="J62" s="5" t="s">
        <v>247</v>
      </c>
      <c r="K62" s="5" t="s">
        <v>248</v>
      </c>
      <c r="L62" s="2" t="s">
        <v>82</v>
      </c>
      <c r="M62" s="1">
        <v>45306</v>
      </c>
      <c r="N62" s="1">
        <v>45290</v>
      </c>
    </row>
    <row r="63" spans="1:14" ht="30" x14ac:dyDescent="0.25">
      <c r="A63" s="2">
        <v>2023</v>
      </c>
      <c r="B63" s="1">
        <v>45200</v>
      </c>
      <c r="C63" s="1">
        <v>45290</v>
      </c>
      <c r="D63" s="7" t="s">
        <v>83</v>
      </c>
      <c r="E63" s="2" t="s">
        <v>44</v>
      </c>
      <c r="F63" s="7" t="s">
        <v>83</v>
      </c>
      <c r="G63" s="5" t="s">
        <v>218</v>
      </c>
      <c r="H63" s="5" t="s">
        <v>217</v>
      </c>
      <c r="I63" s="2" t="s">
        <v>45</v>
      </c>
      <c r="J63" s="5" t="s">
        <v>218</v>
      </c>
      <c r="K63" s="5" t="s">
        <v>217</v>
      </c>
      <c r="L63" s="2" t="s">
        <v>113</v>
      </c>
      <c r="M63" s="1">
        <v>45306</v>
      </c>
      <c r="N63" s="1">
        <v>45290</v>
      </c>
    </row>
    <row r="64" spans="1:14" ht="30" x14ac:dyDescent="0.25">
      <c r="A64" s="2">
        <v>2023</v>
      </c>
      <c r="B64" s="1">
        <v>45200</v>
      </c>
      <c r="C64" s="1">
        <v>45290</v>
      </c>
      <c r="D64" s="7" t="s">
        <v>84</v>
      </c>
      <c r="E64" s="2" t="s">
        <v>44</v>
      </c>
      <c r="F64" s="7" t="s">
        <v>84</v>
      </c>
      <c r="G64" s="5" t="s">
        <v>218</v>
      </c>
      <c r="H64" s="5" t="s">
        <v>217</v>
      </c>
      <c r="I64" s="2" t="s">
        <v>45</v>
      </c>
      <c r="J64" s="5" t="s">
        <v>218</v>
      </c>
      <c r="K64" s="5" t="s">
        <v>217</v>
      </c>
      <c r="L64" s="2" t="s">
        <v>113</v>
      </c>
      <c r="M64" s="1">
        <v>45306</v>
      </c>
      <c r="N64" s="1">
        <v>45290</v>
      </c>
    </row>
    <row r="65" spans="1:14" ht="30" x14ac:dyDescent="0.25">
      <c r="A65" s="2">
        <v>2023</v>
      </c>
      <c r="B65" s="1">
        <v>45200</v>
      </c>
      <c r="C65" s="1">
        <v>45290</v>
      </c>
      <c r="D65" s="7" t="s">
        <v>85</v>
      </c>
      <c r="E65" s="2" t="s">
        <v>44</v>
      </c>
      <c r="F65" s="7" t="s">
        <v>85</v>
      </c>
      <c r="G65" s="5" t="s">
        <v>218</v>
      </c>
      <c r="H65" s="5" t="s">
        <v>217</v>
      </c>
      <c r="I65" s="2" t="s">
        <v>45</v>
      </c>
      <c r="J65" s="5" t="s">
        <v>218</v>
      </c>
      <c r="K65" s="5" t="s">
        <v>217</v>
      </c>
      <c r="L65" s="2" t="s">
        <v>113</v>
      </c>
      <c r="M65" s="1">
        <v>45306</v>
      </c>
      <c r="N65" s="1">
        <v>45290</v>
      </c>
    </row>
    <row r="66" spans="1:14" ht="30" x14ac:dyDescent="0.25">
      <c r="A66" s="2">
        <v>2023</v>
      </c>
      <c r="B66" s="1">
        <v>45200</v>
      </c>
      <c r="C66" s="1">
        <v>45290</v>
      </c>
      <c r="D66" s="10" t="s">
        <v>176</v>
      </c>
      <c r="E66" s="2" t="s">
        <v>44</v>
      </c>
      <c r="F66" s="10" t="s">
        <v>176</v>
      </c>
      <c r="G66" s="5" t="s">
        <v>228</v>
      </c>
      <c r="H66" s="5" t="s">
        <v>226</v>
      </c>
      <c r="I66" s="2" t="s">
        <v>45</v>
      </c>
      <c r="J66" s="5" t="s">
        <v>227</v>
      </c>
      <c r="K66" s="5" t="s">
        <v>226</v>
      </c>
      <c r="L66" s="2" t="s">
        <v>86</v>
      </c>
      <c r="M66" s="1">
        <v>45306</v>
      </c>
      <c r="N66" s="1">
        <v>45290</v>
      </c>
    </row>
    <row r="67" spans="1:14" ht="45" x14ac:dyDescent="0.25">
      <c r="A67" s="2">
        <v>2023</v>
      </c>
      <c r="B67" s="1">
        <v>45200</v>
      </c>
      <c r="C67" s="1">
        <v>45290</v>
      </c>
      <c r="D67" s="10" t="s">
        <v>177</v>
      </c>
      <c r="E67" s="2" t="s">
        <v>44</v>
      </c>
      <c r="F67" s="10" t="s">
        <v>177</v>
      </c>
      <c r="G67" s="5" t="s">
        <v>228</v>
      </c>
      <c r="H67" s="5" t="s">
        <v>226</v>
      </c>
      <c r="I67" s="2" t="s">
        <v>45</v>
      </c>
      <c r="J67" s="5" t="s">
        <v>228</v>
      </c>
      <c r="K67" s="5" t="s">
        <v>226</v>
      </c>
      <c r="L67" s="2" t="s">
        <v>86</v>
      </c>
      <c r="M67" s="1">
        <v>45306</v>
      </c>
      <c r="N67" s="1">
        <v>45290</v>
      </c>
    </row>
    <row r="68" spans="1:14" ht="30" x14ac:dyDescent="0.25">
      <c r="A68" s="2">
        <v>2023</v>
      </c>
      <c r="B68" s="1">
        <v>45200</v>
      </c>
      <c r="C68" s="1">
        <v>45290</v>
      </c>
      <c r="D68" s="10" t="s">
        <v>178</v>
      </c>
      <c r="E68" s="2" t="s">
        <v>44</v>
      </c>
      <c r="F68" s="10" t="s">
        <v>178</v>
      </c>
      <c r="G68" s="5" t="s">
        <v>228</v>
      </c>
      <c r="H68" s="5" t="s">
        <v>226</v>
      </c>
      <c r="I68" s="2" t="s">
        <v>45</v>
      </c>
      <c r="J68" s="5" t="s">
        <v>228</v>
      </c>
      <c r="K68" s="5" t="s">
        <v>226</v>
      </c>
      <c r="L68" s="2" t="s">
        <v>86</v>
      </c>
      <c r="M68" s="1">
        <v>45306</v>
      </c>
      <c r="N68" s="1">
        <v>45290</v>
      </c>
    </row>
    <row r="69" spans="1:14" ht="30" x14ac:dyDescent="0.25">
      <c r="A69" s="2">
        <v>2023</v>
      </c>
      <c r="B69" s="1">
        <v>45200</v>
      </c>
      <c r="C69" s="1">
        <v>45290</v>
      </c>
      <c r="D69" s="10" t="s">
        <v>179</v>
      </c>
      <c r="E69" s="2" t="s">
        <v>44</v>
      </c>
      <c r="F69" s="10" t="s">
        <v>179</v>
      </c>
      <c r="G69" s="5" t="s">
        <v>228</v>
      </c>
      <c r="H69" s="5" t="s">
        <v>226</v>
      </c>
      <c r="I69" s="2" t="s">
        <v>45</v>
      </c>
      <c r="J69" s="5" t="s">
        <v>228</v>
      </c>
      <c r="K69" s="5" t="s">
        <v>226</v>
      </c>
      <c r="L69" s="2" t="s">
        <v>86</v>
      </c>
      <c r="M69" s="1">
        <v>45306</v>
      </c>
      <c r="N69" s="1">
        <v>45290</v>
      </c>
    </row>
    <row r="70" spans="1:14" ht="30" x14ac:dyDescent="0.25">
      <c r="A70" s="2">
        <v>2023</v>
      </c>
      <c r="B70" s="1">
        <v>45200</v>
      </c>
      <c r="C70" s="1">
        <v>45290</v>
      </c>
      <c r="D70" s="10" t="s">
        <v>180</v>
      </c>
      <c r="E70" s="2" t="s">
        <v>44</v>
      </c>
      <c r="F70" s="10" t="s">
        <v>180</v>
      </c>
      <c r="G70" s="5" t="s">
        <v>228</v>
      </c>
      <c r="H70" s="5" t="s">
        <v>226</v>
      </c>
      <c r="I70" s="2" t="s">
        <v>45</v>
      </c>
      <c r="J70" s="5" t="s">
        <v>228</v>
      </c>
      <c r="K70" s="5" t="s">
        <v>226</v>
      </c>
      <c r="L70" s="2" t="s">
        <v>86</v>
      </c>
      <c r="M70" s="1">
        <v>45306</v>
      </c>
      <c r="N70" s="1">
        <v>45290</v>
      </c>
    </row>
    <row r="71" spans="1:14" ht="30" x14ac:dyDescent="0.25">
      <c r="A71" s="2">
        <v>2023</v>
      </c>
      <c r="B71" s="1">
        <v>45200</v>
      </c>
      <c r="C71" s="1">
        <v>45290</v>
      </c>
      <c r="D71" s="10" t="s">
        <v>181</v>
      </c>
      <c r="E71" s="2" t="s">
        <v>44</v>
      </c>
      <c r="F71" s="10" t="s">
        <v>181</v>
      </c>
      <c r="G71" s="5" t="s">
        <v>228</v>
      </c>
      <c r="H71" s="5" t="s">
        <v>226</v>
      </c>
      <c r="I71" s="2" t="s">
        <v>45</v>
      </c>
      <c r="J71" s="5" t="s">
        <v>228</v>
      </c>
      <c r="K71" s="5" t="s">
        <v>226</v>
      </c>
      <c r="L71" s="2" t="s">
        <v>86</v>
      </c>
      <c r="M71" s="1">
        <v>45306</v>
      </c>
      <c r="N71" s="1">
        <v>45290</v>
      </c>
    </row>
    <row r="72" spans="1:14" ht="30" x14ac:dyDescent="0.25">
      <c r="A72" s="2">
        <v>2023</v>
      </c>
      <c r="B72" s="1">
        <v>45200</v>
      </c>
      <c r="C72" s="1">
        <v>45290</v>
      </c>
      <c r="D72" s="10" t="s">
        <v>182</v>
      </c>
      <c r="E72" s="2" t="s">
        <v>44</v>
      </c>
      <c r="F72" s="10" t="s">
        <v>182</v>
      </c>
      <c r="G72" s="5" t="s">
        <v>228</v>
      </c>
      <c r="H72" s="5" t="s">
        <v>226</v>
      </c>
      <c r="I72" s="2" t="s">
        <v>45</v>
      </c>
      <c r="J72" s="5" t="s">
        <v>228</v>
      </c>
      <c r="K72" s="5" t="s">
        <v>226</v>
      </c>
      <c r="L72" s="2" t="s">
        <v>86</v>
      </c>
      <c r="M72" s="1">
        <v>45306</v>
      </c>
      <c r="N72" s="1">
        <v>45290</v>
      </c>
    </row>
    <row r="73" spans="1:14" ht="30" x14ac:dyDescent="0.25">
      <c r="A73" s="2">
        <v>2023</v>
      </c>
      <c r="B73" s="1">
        <v>45200</v>
      </c>
      <c r="C73" s="1">
        <v>45290</v>
      </c>
      <c r="D73" s="10" t="s">
        <v>183</v>
      </c>
      <c r="E73" s="2" t="s">
        <v>44</v>
      </c>
      <c r="F73" s="10" t="s">
        <v>183</v>
      </c>
      <c r="G73" s="5" t="s">
        <v>228</v>
      </c>
      <c r="H73" s="5" t="s">
        <v>226</v>
      </c>
      <c r="I73" s="2" t="s">
        <v>45</v>
      </c>
      <c r="J73" s="5" t="s">
        <v>228</v>
      </c>
      <c r="K73" s="5" t="s">
        <v>226</v>
      </c>
      <c r="L73" s="2" t="s">
        <v>86</v>
      </c>
      <c r="M73" s="1">
        <v>45306</v>
      </c>
      <c r="N73" s="1">
        <v>45290</v>
      </c>
    </row>
    <row r="74" spans="1:14" ht="30" x14ac:dyDescent="0.25">
      <c r="A74" s="2">
        <v>2023</v>
      </c>
      <c r="B74" s="1">
        <v>45200</v>
      </c>
      <c r="C74" s="1">
        <v>45290</v>
      </c>
      <c r="D74" s="10" t="s">
        <v>184</v>
      </c>
      <c r="E74" s="2" t="s">
        <v>44</v>
      </c>
      <c r="F74" s="10" t="s">
        <v>184</v>
      </c>
      <c r="G74" s="5" t="s">
        <v>228</v>
      </c>
      <c r="H74" s="5" t="s">
        <v>226</v>
      </c>
      <c r="I74" s="2" t="s">
        <v>45</v>
      </c>
      <c r="J74" s="5" t="s">
        <v>228</v>
      </c>
      <c r="K74" s="5" t="s">
        <v>226</v>
      </c>
      <c r="L74" s="2" t="s">
        <v>86</v>
      </c>
      <c r="M74" s="1">
        <v>45306</v>
      </c>
      <c r="N74" s="1">
        <v>45290</v>
      </c>
    </row>
    <row r="75" spans="1:14" ht="30" x14ac:dyDescent="0.25">
      <c r="A75" s="2">
        <v>2023</v>
      </c>
      <c r="B75" s="1">
        <v>45200</v>
      </c>
      <c r="C75" s="1">
        <v>45290</v>
      </c>
      <c r="D75" s="7" t="s">
        <v>104</v>
      </c>
      <c r="E75" s="2" t="s">
        <v>44</v>
      </c>
      <c r="F75" s="7" t="s">
        <v>104</v>
      </c>
      <c r="G75" s="5" t="s">
        <v>212</v>
      </c>
      <c r="H75" s="5" t="s">
        <v>211</v>
      </c>
      <c r="I75" s="2" t="s">
        <v>45</v>
      </c>
      <c r="J75" s="5" t="s">
        <v>212</v>
      </c>
      <c r="K75" s="5" t="s">
        <v>211</v>
      </c>
      <c r="L75" s="2" t="s">
        <v>87</v>
      </c>
      <c r="M75" s="1">
        <v>45306</v>
      </c>
      <c r="N75" s="1">
        <v>45290</v>
      </c>
    </row>
    <row r="76" spans="1:14" ht="30" x14ac:dyDescent="0.25">
      <c r="A76" s="2">
        <v>2023</v>
      </c>
      <c r="B76" s="1">
        <v>45200</v>
      </c>
      <c r="C76" s="1">
        <v>45290</v>
      </c>
      <c r="D76" s="7" t="s">
        <v>105</v>
      </c>
      <c r="E76" s="2" t="s">
        <v>44</v>
      </c>
      <c r="F76" s="7" t="s">
        <v>105</v>
      </c>
      <c r="G76" s="5" t="s">
        <v>212</v>
      </c>
      <c r="H76" s="5" t="s">
        <v>211</v>
      </c>
      <c r="I76" s="2" t="s">
        <v>45</v>
      </c>
      <c r="J76" s="5" t="s">
        <v>212</v>
      </c>
      <c r="K76" s="5" t="s">
        <v>211</v>
      </c>
      <c r="L76" s="2" t="s">
        <v>87</v>
      </c>
      <c r="M76" s="1">
        <v>45306</v>
      </c>
      <c r="N76" s="1">
        <v>45290</v>
      </c>
    </row>
    <row r="77" spans="1:14" ht="30" x14ac:dyDescent="0.25">
      <c r="A77" s="2">
        <v>2023</v>
      </c>
      <c r="B77" s="1">
        <v>45200</v>
      </c>
      <c r="C77" s="1">
        <v>45290</v>
      </c>
      <c r="D77" s="7" t="s">
        <v>106</v>
      </c>
      <c r="E77" s="2" t="s">
        <v>44</v>
      </c>
      <c r="F77" s="7" t="s">
        <v>106</v>
      </c>
      <c r="G77" s="5" t="s">
        <v>212</v>
      </c>
      <c r="H77" s="5" t="s">
        <v>211</v>
      </c>
      <c r="I77" s="2" t="s">
        <v>45</v>
      </c>
      <c r="J77" s="5" t="s">
        <v>212</v>
      </c>
      <c r="K77" s="5" t="s">
        <v>211</v>
      </c>
      <c r="L77" s="2" t="s">
        <v>87</v>
      </c>
      <c r="M77" s="1">
        <v>45306</v>
      </c>
      <c r="N77" s="1">
        <v>45290</v>
      </c>
    </row>
    <row r="78" spans="1:14" ht="30" x14ac:dyDescent="0.25">
      <c r="A78" s="2">
        <v>2023</v>
      </c>
      <c r="B78" s="1">
        <v>45200</v>
      </c>
      <c r="C78" s="1">
        <v>45290</v>
      </c>
      <c r="D78" s="12" t="s">
        <v>205</v>
      </c>
      <c r="E78" s="2" t="s">
        <v>44</v>
      </c>
      <c r="F78" s="12" t="s">
        <v>205</v>
      </c>
      <c r="G78" s="5" t="s">
        <v>212</v>
      </c>
      <c r="H78" s="5" t="s">
        <v>211</v>
      </c>
      <c r="I78" s="2" t="s">
        <v>45</v>
      </c>
      <c r="J78" s="5" t="s">
        <v>212</v>
      </c>
      <c r="K78" s="5" t="s">
        <v>211</v>
      </c>
      <c r="L78" s="2" t="s">
        <v>87</v>
      </c>
      <c r="M78" s="1">
        <v>45306</v>
      </c>
      <c r="N78" s="1">
        <v>45290</v>
      </c>
    </row>
    <row r="79" spans="1:14" ht="30" x14ac:dyDescent="0.25">
      <c r="A79" s="2">
        <v>2023</v>
      </c>
      <c r="B79" s="1">
        <v>45200</v>
      </c>
      <c r="C79" s="1">
        <v>45290</v>
      </c>
      <c r="D79" s="7" t="s">
        <v>107</v>
      </c>
      <c r="E79" s="2" t="s">
        <v>44</v>
      </c>
      <c r="F79" s="7" t="s">
        <v>107</v>
      </c>
      <c r="G79" s="5" t="s">
        <v>212</v>
      </c>
      <c r="H79" s="5" t="s">
        <v>211</v>
      </c>
      <c r="I79" s="2" t="s">
        <v>45</v>
      </c>
      <c r="J79" s="5" t="s">
        <v>212</v>
      </c>
      <c r="K79" s="5" t="s">
        <v>211</v>
      </c>
      <c r="L79" s="2" t="s">
        <v>87</v>
      </c>
      <c r="M79" s="1">
        <v>45306</v>
      </c>
      <c r="N79" s="1">
        <v>45290</v>
      </c>
    </row>
    <row r="80" spans="1:14" ht="45" x14ac:dyDescent="0.25">
      <c r="A80" s="2">
        <v>2023</v>
      </c>
      <c r="B80" s="1">
        <v>45200</v>
      </c>
      <c r="C80" s="1">
        <v>45290</v>
      </c>
      <c r="D80" s="7" t="s">
        <v>114</v>
      </c>
      <c r="E80" s="2" t="s">
        <v>44</v>
      </c>
      <c r="F80" s="7" t="s">
        <v>114</v>
      </c>
      <c r="G80" s="5" t="s">
        <v>216</v>
      </c>
      <c r="H80" s="5" t="s">
        <v>215</v>
      </c>
      <c r="I80" s="2" t="s">
        <v>45</v>
      </c>
      <c r="J80" s="5" t="s">
        <v>216</v>
      </c>
      <c r="K80" s="5" t="s">
        <v>215</v>
      </c>
      <c r="L80" s="2" t="s">
        <v>95</v>
      </c>
      <c r="M80" s="1">
        <v>45306</v>
      </c>
      <c r="N80" s="1">
        <v>45290</v>
      </c>
    </row>
    <row r="81" spans="1:14" ht="34.5" customHeight="1" x14ac:dyDescent="0.25">
      <c r="A81" s="2">
        <v>2023</v>
      </c>
      <c r="B81" s="1">
        <v>45200</v>
      </c>
      <c r="C81" s="1">
        <v>45290</v>
      </c>
      <c r="D81" s="7" t="s">
        <v>94</v>
      </c>
      <c r="E81" s="2" t="s">
        <v>44</v>
      </c>
      <c r="F81" s="7" t="s">
        <v>94</v>
      </c>
      <c r="G81" s="5" t="s">
        <v>216</v>
      </c>
      <c r="H81" s="5" t="s">
        <v>215</v>
      </c>
      <c r="I81" s="2" t="s">
        <v>45</v>
      </c>
      <c r="J81" s="5" t="s">
        <v>216</v>
      </c>
      <c r="K81" s="5" t="s">
        <v>215</v>
      </c>
      <c r="L81" s="2" t="s">
        <v>95</v>
      </c>
      <c r="M81" s="1">
        <v>45306</v>
      </c>
      <c r="N81" s="1">
        <v>45290</v>
      </c>
    </row>
    <row r="82" spans="1:14" ht="45" x14ac:dyDescent="0.25">
      <c r="A82" s="2">
        <v>2023</v>
      </c>
      <c r="B82" s="1">
        <v>45200</v>
      </c>
      <c r="C82" s="1">
        <v>45290</v>
      </c>
      <c r="D82" s="7" t="s">
        <v>115</v>
      </c>
      <c r="E82" s="2" t="s">
        <v>44</v>
      </c>
      <c r="F82" s="7" t="s">
        <v>115</v>
      </c>
      <c r="G82" s="5" t="s">
        <v>216</v>
      </c>
      <c r="H82" s="5" t="s">
        <v>215</v>
      </c>
      <c r="I82" s="2" t="s">
        <v>45</v>
      </c>
      <c r="J82" s="5" t="s">
        <v>216</v>
      </c>
      <c r="K82" s="5" t="s">
        <v>215</v>
      </c>
      <c r="L82" s="2" t="s">
        <v>95</v>
      </c>
      <c r="M82" s="1">
        <v>45306</v>
      </c>
      <c r="N82" s="1">
        <v>45290</v>
      </c>
    </row>
    <row r="83" spans="1:14" ht="43.5" customHeight="1" x14ac:dyDescent="0.25">
      <c r="A83" s="2">
        <v>2023</v>
      </c>
      <c r="B83" s="1">
        <v>45200</v>
      </c>
      <c r="C83" s="1">
        <v>45290</v>
      </c>
      <c r="D83" s="7" t="s">
        <v>116</v>
      </c>
      <c r="E83" s="2" t="s">
        <v>44</v>
      </c>
      <c r="F83" s="7" t="s">
        <v>116</v>
      </c>
      <c r="G83" s="5" t="s">
        <v>216</v>
      </c>
      <c r="H83" s="5" t="s">
        <v>215</v>
      </c>
      <c r="I83" s="2" t="s">
        <v>45</v>
      </c>
      <c r="J83" s="5" t="s">
        <v>216</v>
      </c>
      <c r="K83" s="5" t="s">
        <v>215</v>
      </c>
      <c r="L83" s="2" t="s">
        <v>95</v>
      </c>
      <c r="M83" s="1">
        <v>45306</v>
      </c>
      <c r="N83" s="1">
        <v>45290</v>
      </c>
    </row>
    <row r="84" spans="1:14" ht="30" x14ac:dyDescent="0.25">
      <c r="A84" s="2">
        <v>2023</v>
      </c>
      <c r="B84" s="1">
        <v>45200</v>
      </c>
      <c r="C84" s="1">
        <v>45290</v>
      </c>
      <c r="D84" s="7" t="s">
        <v>99</v>
      </c>
      <c r="E84" s="2" t="s">
        <v>44</v>
      </c>
      <c r="F84" s="7" t="s">
        <v>99</v>
      </c>
      <c r="G84" s="5" t="s">
        <v>209</v>
      </c>
      <c r="H84" s="5" t="s">
        <v>208</v>
      </c>
      <c r="I84" s="2" t="s">
        <v>45</v>
      </c>
      <c r="J84" s="5" t="s">
        <v>209</v>
      </c>
      <c r="K84" s="5" t="s">
        <v>208</v>
      </c>
      <c r="L84" s="2" t="s">
        <v>97</v>
      </c>
      <c r="M84" s="1">
        <v>45306</v>
      </c>
      <c r="N84" s="1">
        <v>45290</v>
      </c>
    </row>
    <row r="85" spans="1:14" ht="30" x14ac:dyDescent="0.25">
      <c r="A85" s="2">
        <v>2023</v>
      </c>
      <c r="B85" s="1">
        <v>45200</v>
      </c>
      <c r="C85" s="1">
        <v>45290</v>
      </c>
      <c r="D85" s="11" t="s">
        <v>194</v>
      </c>
      <c r="E85" s="2" t="s">
        <v>44</v>
      </c>
      <c r="F85" s="11" t="s">
        <v>194</v>
      </c>
      <c r="G85" s="5" t="s">
        <v>209</v>
      </c>
      <c r="H85" s="5" t="s">
        <v>208</v>
      </c>
      <c r="I85" s="2" t="s">
        <v>45</v>
      </c>
      <c r="J85" s="5" t="s">
        <v>209</v>
      </c>
      <c r="K85" s="5" t="s">
        <v>208</v>
      </c>
      <c r="L85" s="2" t="s">
        <v>97</v>
      </c>
      <c r="M85" s="1">
        <v>45306</v>
      </c>
      <c r="N85" s="1">
        <v>45290</v>
      </c>
    </row>
    <row r="86" spans="1:14" ht="30" x14ac:dyDescent="0.25">
      <c r="A86" s="2">
        <v>2023</v>
      </c>
      <c r="B86" s="1">
        <v>45200</v>
      </c>
      <c r="C86" s="1">
        <v>45290</v>
      </c>
      <c r="D86" s="7" t="s">
        <v>100</v>
      </c>
      <c r="E86" s="2" t="s">
        <v>44</v>
      </c>
      <c r="F86" s="7" t="s">
        <v>100</v>
      </c>
      <c r="G86" s="5" t="s">
        <v>209</v>
      </c>
      <c r="H86" s="5" t="s">
        <v>208</v>
      </c>
      <c r="I86" s="2" t="s">
        <v>45</v>
      </c>
      <c r="J86" s="5" t="s">
        <v>209</v>
      </c>
      <c r="K86" s="5" t="s">
        <v>208</v>
      </c>
      <c r="L86" s="2" t="s">
        <v>97</v>
      </c>
      <c r="M86" s="1">
        <v>45306</v>
      </c>
      <c r="N86" s="1">
        <v>45290</v>
      </c>
    </row>
    <row r="87" spans="1:14" ht="30" x14ac:dyDescent="0.25">
      <c r="A87" s="2">
        <v>2023</v>
      </c>
      <c r="B87" s="1">
        <v>45200</v>
      </c>
      <c r="C87" s="1">
        <v>45290</v>
      </c>
      <c r="D87" s="7" t="s">
        <v>101</v>
      </c>
      <c r="E87" s="2" t="s">
        <v>44</v>
      </c>
      <c r="F87" s="7" t="s">
        <v>101</v>
      </c>
      <c r="G87" s="5" t="s">
        <v>209</v>
      </c>
      <c r="H87" s="5" t="s">
        <v>208</v>
      </c>
      <c r="I87" s="2" t="s">
        <v>45</v>
      </c>
      <c r="J87" s="5" t="s">
        <v>209</v>
      </c>
      <c r="K87" s="5" t="s">
        <v>208</v>
      </c>
      <c r="L87" s="2" t="s">
        <v>97</v>
      </c>
      <c r="M87" s="1">
        <v>45306</v>
      </c>
      <c r="N87" s="1">
        <v>45290</v>
      </c>
    </row>
    <row r="88" spans="1:14" ht="30" x14ac:dyDescent="0.25">
      <c r="A88" s="2">
        <v>2023</v>
      </c>
      <c r="B88" s="1">
        <v>45200</v>
      </c>
      <c r="C88" s="1">
        <v>45290</v>
      </c>
      <c r="D88" s="11" t="s">
        <v>193</v>
      </c>
      <c r="E88" s="2" t="s">
        <v>44</v>
      </c>
      <c r="F88" s="11" t="s">
        <v>193</v>
      </c>
      <c r="G88" s="5" t="s">
        <v>209</v>
      </c>
      <c r="H88" s="5" t="s">
        <v>208</v>
      </c>
      <c r="I88" s="2" t="s">
        <v>45</v>
      </c>
      <c r="J88" s="5" t="s">
        <v>209</v>
      </c>
      <c r="K88" s="5" t="s">
        <v>208</v>
      </c>
      <c r="L88" s="2" t="s">
        <v>97</v>
      </c>
      <c r="M88" s="1">
        <v>45306</v>
      </c>
      <c r="N88" s="1">
        <v>45290</v>
      </c>
    </row>
    <row r="89" spans="1:14" ht="30" x14ac:dyDescent="0.25">
      <c r="A89" s="2">
        <v>2023</v>
      </c>
      <c r="B89" s="1">
        <v>45200</v>
      </c>
      <c r="C89" s="1">
        <v>45290</v>
      </c>
      <c r="D89" s="7" t="s">
        <v>46</v>
      </c>
      <c r="E89" s="2" t="s">
        <v>44</v>
      </c>
      <c r="F89" s="7" t="s">
        <v>46</v>
      </c>
      <c r="G89" s="5" t="s">
        <v>210</v>
      </c>
      <c r="H89" s="5" t="s">
        <v>210</v>
      </c>
      <c r="I89" s="2" t="s">
        <v>45</v>
      </c>
      <c r="J89" s="5" t="s">
        <v>210</v>
      </c>
      <c r="K89" s="5" t="s">
        <v>210</v>
      </c>
      <c r="L89" s="2" t="s">
        <v>98</v>
      </c>
      <c r="M89" s="1">
        <v>45306</v>
      </c>
      <c r="N89" s="1">
        <v>45290</v>
      </c>
    </row>
    <row r="90" spans="1:14" ht="30" x14ac:dyDescent="0.25">
      <c r="A90" s="2">
        <v>2023</v>
      </c>
      <c r="B90" s="1">
        <v>45200</v>
      </c>
      <c r="C90" s="1">
        <v>45290</v>
      </c>
      <c r="D90" s="7" t="s">
        <v>102</v>
      </c>
      <c r="E90" s="2" t="s">
        <v>44</v>
      </c>
      <c r="F90" s="7" t="s">
        <v>102</v>
      </c>
      <c r="G90" s="5" t="s">
        <v>210</v>
      </c>
      <c r="H90" s="5" t="s">
        <v>210</v>
      </c>
      <c r="I90" s="2" t="s">
        <v>45</v>
      </c>
      <c r="J90" s="5" t="s">
        <v>210</v>
      </c>
      <c r="K90" s="5" t="s">
        <v>210</v>
      </c>
      <c r="L90" s="2" t="s">
        <v>98</v>
      </c>
      <c r="M90" s="1">
        <v>45306</v>
      </c>
      <c r="N90" s="1">
        <v>45290</v>
      </c>
    </row>
    <row r="91" spans="1:14" ht="30" x14ac:dyDescent="0.25">
      <c r="A91" s="2">
        <v>2023</v>
      </c>
      <c r="B91" s="1">
        <v>45200</v>
      </c>
      <c r="C91" s="1">
        <v>45290</v>
      </c>
      <c r="D91" s="8" t="s">
        <v>172</v>
      </c>
      <c r="E91" s="2" t="s">
        <v>44</v>
      </c>
      <c r="F91" s="8" t="s">
        <v>172</v>
      </c>
      <c r="G91" s="5" t="s">
        <v>210</v>
      </c>
      <c r="H91" s="5" t="s">
        <v>210</v>
      </c>
      <c r="I91" s="2" t="s">
        <v>45</v>
      </c>
      <c r="J91" s="5" t="s">
        <v>210</v>
      </c>
      <c r="K91" s="5" t="s">
        <v>210</v>
      </c>
      <c r="L91" s="2" t="s">
        <v>98</v>
      </c>
      <c r="M91" s="1">
        <v>45306</v>
      </c>
      <c r="N91" s="1">
        <v>45290</v>
      </c>
    </row>
    <row r="92" spans="1:14" ht="30" x14ac:dyDescent="0.25">
      <c r="A92" s="2">
        <v>2023</v>
      </c>
      <c r="B92" s="1">
        <v>45200</v>
      </c>
      <c r="C92" s="1">
        <v>45290</v>
      </c>
      <c r="D92" s="7" t="s">
        <v>103</v>
      </c>
      <c r="E92" s="2" t="s">
        <v>44</v>
      </c>
      <c r="F92" s="7" t="s">
        <v>103</v>
      </c>
      <c r="G92" s="5" t="s">
        <v>210</v>
      </c>
      <c r="H92" s="5" t="s">
        <v>210</v>
      </c>
      <c r="I92" s="2" t="s">
        <v>45</v>
      </c>
      <c r="J92" s="5" t="s">
        <v>210</v>
      </c>
      <c r="K92" s="5" t="s">
        <v>210</v>
      </c>
      <c r="L92" s="2" t="s">
        <v>98</v>
      </c>
      <c r="M92" s="1">
        <v>45306</v>
      </c>
      <c r="N92" s="1">
        <v>45290</v>
      </c>
    </row>
    <row r="93" spans="1:14" ht="30" x14ac:dyDescent="0.25">
      <c r="A93" s="2">
        <v>2023</v>
      </c>
      <c r="B93" s="1">
        <v>45200</v>
      </c>
      <c r="C93" s="1">
        <v>45290</v>
      </c>
      <c r="D93" s="8" t="s">
        <v>173</v>
      </c>
      <c r="E93" s="2" t="s">
        <v>44</v>
      </c>
      <c r="F93" s="8" t="s">
        <v>173</v>
      </c>
      <c r="G93" s="5" t="s">
        <v>210</v>
      </c>
      <c r="H93" s="5" t="s">
        <v>210</v>
      </c>
      <c r="I93" s="2" t="s">
        <v>45</v>
      </c>
      <c r="J93" s="5" t="s">
        <v>210</v>
      </c>
      <c r="K93" s="5" t="s">
        <v>210</v>
      </c>
      <c r="L93" s="2" t="s">
        <v>98</v>
      </c>
      <c r="M93" s="1">
        <v>45306</v>
      </c>
      <c r="N93" s="1">
        <v>45290</v>
      </c>
    </row>
    <row r="94" spans="1:14" ht="30" x14ac:dyDescent="0.25">
      <c r="A94" s="2">
        <v>2023</v>
      </c>
      <c r="B94" s="1">
        <v>45200</v>
      </c>
      <c r="C94" s="1">
        <v>45290</v>
      </c>
      <c r="D94" s="8" t="s">
        <v>174</v>
      </c>
      <c r="E94" s="2" t="s">
        <v>44</v>
      </c>
      <c r="F94" s="8" t="s">
        <v>174</v>
      </c>
      <c r="G94" s="5" t="s">
        <v>210</v>
      </c>
      <c r="H94" s="5" t="s">
        <v>210</v>
      </c>
      <c r="I94" s="2" t="s">
        <v>45</v>
      </c>
      <c r="J94" s="5" t="s">
        <v>210</v>
      </c>
      <c r="K94" s="5" t="s">
        <v>210</v>
      </c>
      <c r="L94" s="2" t="s">
        <v>98</v>
      </c>
      <c r="M94" s="1">
        <v>45306</v>
      </c>
      <c r="N94" s="1">
        <v>45290</v>
      </c>
    </row>
    <row r="95" spans="1:14" ht="30" x14ac:dyDescent="0.25">
      <c r="A95" s="2">
        <v>2023</v>
      </c>
      <c r="B95" s="1">
        <v>45200</v>
      </c>
      <c r="C95" s="1">
        <v>45290</v>
      </c>
      <c r="D95" s="9" t="s">
        <v>175</v>
      </c>
      <c r="E95" s="2" t="s">
        <v>44</v>
      </c>
      <c r="F95" s="9" t="s">
        <v>175</v>
      </c>
      <c r="G95" s="5" t="s">
        <v>210</v>
      </c>
      <c r="H95" s="5" t="s">
        <v>210</v>
      </c>
      <c r="I95" s="2" t="s">
        <v>45</v>
      </c>
      <c r="J95" s="5" t="s">
        <v>210</v>
      </c>
      <c r="K95" s="5" t="s">
        <v>210</v>
      </c>
      <c r="L95" s="2" t="s">
        <v>98</v>
      </c>
      <c r="M95" s="1">
        <v>45306</v>
      </c>
      <c r="N95" s="1">
        <v>45290</v>
      </c>
    </row>
    <row r="96" spans="1:14" ht="30" x14ac:dyDescent="0.25">
      <c r="A96" s="2">
        <v>2023</v>
      </c>
      <c r="B96" s="1">
        <v>45200</v>
      </c>
      <c r="C96" s="1">
        <v>45290</v>
      </c>
      <c r="D96" s="7" t="s">
        <v>96</v>
      </c>
      <c r="E96" s="2" t="s">
        <v>44</v>
      </c>
      <c r="F96" s="7" t="s">
        <v>96</v>
      </c>
      <c r="G96" s="5" t="s">
        <v>230</v>
      </c>
      <c r="H96" s="5" t="s">
        <v>229</v>
      </c>
      <c r="I96" s="2" t="s">
        <v>45</v>
      </c>
      <c r="J96" s="5" t="s">
        <v>230</v>
      </c>
      <c r="K96" s="5" t="s">
        <v>229</v>
      </c>
      <c r="L96" s="2" t="s">
        <v>117</v>
      </c>
      <c r="M96" s="1">
        <v>45306</v>
      </c>
      <c r="N96" s="1">
        <v>45290</v>
      </c>
    </row>
    <row r="97" spans="1:14" ht="30" x14ac:dyDescent="0.25">
      <c r="A97" s="2">
        <v>2023</v>
      </c>
      <c r="B97" s="1">
        <v>45200</v>
      </c>
      <c r="C97" s="1">
        <v>45290</v>
      </c>
      <c r="D97" s="2" t="s">
        <v>119</v>
      </c>
      <c r="E97" s="2" t="s">
        <v>44</v>
      </c>
      <c r="F97" s="2" t="s">
        <v>119</v>
      </c>
      <c r="G97" s="5" t="s">
        <v>253</v>
      </c>
      <c r="H97" s="5" t="s">
        <v>252</v>
      </c>
      <c r="I97" s="2" t="s">
        <v>45</v>
      </c>
      <c r="J97" s="5" t="s">
        <v>253</v>
      </c>
      <c r="K97" s="5" t="s">
        <v>252</v>
      </c>
      <c r="L97" s="2" t="s">
        <v>118</v>
      </c>
      <c r="M97" s="1">
        <v>45306</v>
      </c>
      <c r="N97" s="1">
        <v>45290</v>
      </c>
    </row>
    <row r="98" spans="1:14" ht="30" x14ac:dyDescent="0.25">
      <c r="A98" s="2">
        <v>2023</v>
      </c>
      <c r="B98" s="1">
        <v>45200</v>
      </c>
      <c r="C98" s="1">
        <v>45290</v>
      </c>
      <c r="D98" s="2" t="s">
        <v>120</v>
      </c>
      <c r="E98" s="2" t="s">
        <v>44</v>
      </c>
      <c r="F98" s="2" t="s">
        <v>120</v>
      </c>
      <c r="G98" s="5" t="s">
        <v>253</v>
      </c>
      <c r="H98" s="5" t="s">
        <v>252</v>
      </c>
      <c r="I98" s="2" t="s">
        <v>45</v>
      </c>
      <c r="J98" s="5" t="s">
        <v>253</v>
      </c>
      <c r="K98" s="5" t="s">
        <v>252</v>
      </c>
      <c r="L98" s="2" t="s">
        <v>118</v>
      </c>
      <c r="M98" s="1">
        <v>45306</v>
      </c>
      <c r="N98" s="1">
        <v>45290</v>
      </c>
    </row>
    <row r="99" spans="1:14" ht="30" x14ac:dyDescent="0.25">
      <c r="A99" s="2">
        <v>2023</v>
      </c>
      <c r="B99" s="1">
        <v>45200</v>
      </c>
      <c r="C99" s="1">
        <v>45290</v>
      </c>
      <c r="D99" t="s">
        <v>204</v>
      </c>
      <c r="E99" s="2" t="s">
        <v>44</v>
      </c>
      <c r="F99" t="s">
        <v>204</v>
      </c>
      <c r="G99" s="5" t="s">
        <v>253</v>
      </c>
      <c r="H99" s="5" t="s">
        <v>252</v>
      </c>
      <c r="I99" s="2" t="s">
        <v>45</v>
      </c>
      <c r="J99" s="5" t="s">
        <v>253</v>
      </c>
      <c r="K99" s="5" t="s">
        <v>252</v>
      </c>
      <c r="L99" s="2" t="s">
        <v>118</v>
      </c>
      <c r="M99" s="1">
        <v>45306</v>
      </c>
      <c r="N99" s="1">
        <v>45290</v>
      </c>
    </row>
    <row r="100" spans="1:14" ht="30" x14ac:dyDescent="0.25">
      <c r="A100" s="2">
        <v>2023</v>
      </c>
      <c r="B100" s="1">
        <v>45200</v>
      </c>
      <c r="C100" s="1">
        <v>45290</v>
      </c>
      <c r="D100" s="2" t="s">
        <v>121</v>
      </c>
      <c r="E100" s="2" t="s">
        <v>44</v>
      </c>
      <c r="F100" s="2" t="s">
        <v>121</v>
      </c>
      <c r="G100" s="5" t="s">
        <v>253</v>
      </c>
      <c r="H100" s="5" t="s">
        <v>252</v>
      </c>
      <c r="I100" s="2" t="s">
        <v>45</v>
      </c>
      <c r="J100" s="5" t="s">
        <v>253</v>
      </c>
      <c r="K100" s="5" t="s">
        <v>252</v>
      </c>
      <c r="L100" s="2" t="s">
        <v>118</v>
      </c>
      <c r="M100" s="1">
        <v>45306</v>
      </c>
      <c r="N100" s="1">
        <v>45290</v>
      </c>
    </row>
    <row r="101" spans="1:14" ht="45" x14ac:dyDescent="0.25">
      <c r="A101" s="2">
        <v>2023</v>
      </c>
      <c r="B101" s="1">
        <v>45200</v>
      </c>
      <c r="C101" s="1">
        <v>45290</v>
      </c>
      <c r="D101" s="2" t="s">
        <v>203</v>
      </c>
      <c r="E101" s="2" t="s">
        <v>44</v>
      </c>
      <c r="F101" s="2" t="s">
        <v>203</v>
      </c>
      <c r="G101" s="5" t="s">
        <v>253</v>
      </c>
      <c r="H101" s="5" t="s">
        <v>252</v>
      </c>
      <c r="I101" s="2" t="s">
        <v>45</v>
      </c>
      <c r="J101" s="5" t="s">
        <v>253</v>
      </c>
      <c r="K101" s="5" t="s">
        <v>252</v>
      </c>
      <c r="L101" s="2" t="s">
        <v>118</v>
      </c>
      <c r="M101" s="1">
        <v>45306</v>
      </c>
      <c r="N101" s="1">
        <v>45290</v>
      </c>
    </row>
    <row r="102" spans="1:14" ht="30" x14ac:dyDescent="0.25">
      <c r="A102" s="2">
        <v>2023</v>
      </c>
      <c r="B102" s="1">
        <v>45200</v>
      </c>
      <c r="C102" s="1">
        <v>45290</v>
      </c>
      <c r="D102" s="2" t="s">
        <v>122</v>
      </c>
      <c r="E102" s="2" t="s">
        <v>44</v>
      </c>
      <c r="F102" s="2" t="s">
        <v>122</v>
      </c>
      <c r="G102" s="5" t="s">
        <v>249</v>
      </c>
      <c r="H102" s="5" t="s">
        <v>250</v>
      </c>
      <c r="I102" s="2" t="s">
        <v>45</v>
      </c>
      <c r="J102" s="5" t="s">
        <v>249</v>
      </c>
      <c r="K102" s="5" t="s">
        <v>250</v>
      </c>
      <c r="L102" s="2" t="s">
        <v>125</v>
      </c>
      <c r="M102" s="1">
        <v>45306</v>
      </c>
      <c r="N102" s="1">
        <v>45290</v>
      </c>
    </row>
    <row r="103" spans="1:14" ht="30" x14ac:dyDescent="0.25">
      <c r="A103" s="2">
        <v>2023</v>
      </c>
      <c r="B103" s="1">
        <v>45200</v>
      </c>
      <c r="C103" s="1">
        <v>45290</v>
      </c>
      <c r="D103" s="2" t="s">
        <v>123</v>
      </c>
      <c r="E103" s="2" t="s">
        <v>44</v>
      </c>
      <c r="F103" s="2" t="s">
        <v>123</v>
      </c>
      <c r="G103" s="5" t="s">
        <v>249</v>
      </c>
      <c r="H103" s="5" t="s">
        <v>250</v>
      </c>
      <c r="I103" s="2" t="s">
        <v>45</v>
      </c>
      <c r="J103" s="5" t="s">
        <v>249</v>
      </c>
      <c r="K103" s="5" t="s">
        <v>250</v>
      </c>
      <c r="L103" s="2" t="s">
        <v>125</v>
      </c>
      <c r="M103" s="1">
        <v>45306</v>
      </c>
      <c r="N103" s="1">
        <v>45290</v>
      </c>
    </row>
    <row r="104" spans="1:14" ht="30" x14ac:dyDescent="0.25">
      <c r="A104" s="2">
        <v>2023</v>
      </c>
      <c r="B104" s="1">
        <v>45200</v>
      </c>
      <c r="C104" s="1">
        <v>45290</v>
      </c>
      <c r="D104" s="2" t="s">
        <v>124</v>
      </c>
      <c r="E104" s="2" t="s">
        <v>44</v>
      </c>
      <c r="F104" s="2" t="s">
        <v>124</v>
      </c>
      <c r="G104" s="5" t="s">
        <v>249</v>
      </c>
      <c r="H104" s="5" t="s">
        <v>250</v>
      </c>
      <c r="I104" s="2" t="s">
        <v>45</v>
      </c>
      <c r="J104" s="5" t="s">
        <v>249</v>
      </c>
      <c r="K104" s="5" t="s">
        <v>250</v>
      </c>
      <c r="L104" s="2" t="s">
        <v>125</v>
      </c>
      <c r="M104" s="1">
        <v>45306</v>
      </c>
      <c r="N104" s="1">
        <v>45290</v>
      </c>
    </row>
    <row r="105" spans="1:14" ht="30" x14ac:dyDescent="0.25">
      <c r="A105" s="2">
        <v>2023</v>
      </c>
      <c r="B105" s="1">
        <v>45200</v>
      </c>
      <c r="C105" s="1">
        <v>45290</v>
      </c>
      <c r="D105" s="2" t="s">
        <v>126</v>
      </c>
      <c r="E105" s="2" t="s">
        <v>44</v>
      </c>
      <c r="F105" s="2" t="s">
        <v>126</v>
      </c>
      <c r="G105" s="5" t="s">
        <v>225</v>
      </c>
      <c r="H105" s="5" t="s">
        <v>224</v>
      </c>
      <c r="I105" s="2" t="s">
        <v>45</v>
      </c>
      <c r="J105" s="5" t="s">
        <v>225</v>
      </c>
      <c r="K105" s="5" t="s">
        <v>224</v>
      </c>
      <c r="L105" s="2" t="s">
        <v>129</v>
      </c>
      <c r="M105" s="1">
        <v>45306</v>
      </c>
      <c r="N105" s="1">
        <v>45290</v>
      </c>
    </row>
    <row r="106" spans="1:14" ht="30" x14ac:dyDescent="0.25">
      <c r="A106" s="2">
        <v>2023</v>
      </c>
      <c r="B106" s="1">
        <v>45200</v>
      </c>
      <c r="C106" s="1">
        <v>45290</v>
      </c>
      <c r="D106" s="2" t="s">
        <v>127</v>
      </c>
      <c r="E106" s="2" t="s">
        <v>44</v>
      </c>
      <c r="F106" s="2" t="s">
        <v>127</v>
      </c>
      <c r="G106" s="5" t="s">
        <v>225</v>
      </c>
      <c r="H106" s="5" t="s">
        <v>224</v>
      </c>
      <c r="I106" s="2" t="s">
        <v>45</v>
      </c>
      <c r="J106" s="5" t="s">
        <v>225</v>
      </c>
      <c r="K106" s="5" t="s">
        <v>224</v>
      </c>
      <c r="L106" s="2" t="s">
        <v>129</v>
      </c>
      <c r="M106" s="1">
        <v>45306</v>
      </c>
      <c r="N106" s="1">
        <v>45290</v>
      </c>
    </row>
    <row r="107" spans="1:14" ht="30" x14ac:dyDescent="0.25">
      <c r="A107" s="2">
        <v>2023</v>
      </c>
      <c r="B107" s="1">
        <v>45200</v>
      </c>
      <c r="C107" s="1">
        <v>45290</v>
      </c>
      <c r="D107" s="2" t="s">
        <v>128</v>
      </c>
      <c r="E107" s="2" t="s">
        <v>44</v>
      </c>
      <c r="F107" s="2" t="s">
        <v>128</v>
      </c>
      <c r="G107" s="5" t="s">
        <v>225</v>
      </c>
      <c r="H107" s="5" t="s">
        <v>224</v>
      </c>
      <c r="I107" s="2" t="s">
        <v>45</v>
      </c>
      <c r="J107" s="5" t="s">
        <v>225</v>
      </c>
      <c r="K107" s="5" t="s">
        <v>224</v>
      </c>
      <c r="L107" s="2" t="s">
        <v>129</v>
      </c>
      <c r="M107" s="1">
        <v>45306</v>
      </c>
      <c r="N107" s="1">
        <v>45290</v>
      </c>
    </row>
    <row r="108" spans="1:14" ht="30" x14ac:dyDescent="0.25">
      <c r="A108" s="2">
        <v>2023</v>
      </c>
      <c r="B108" s="1">
        <v>45200</v>
      </c>
      <c r="C108" s="1">
        <v>45290</v>
      </c>
      <c r="D108" s="2" t="s">
        <v>130</v>
      </c>
      <c r="E108" s="2" t="s">
        <v>44</v>
      </c>
      <c r="F108" s="2" t="s">
        <v>130</v>
      </c>
      <c r="G108" s="5" t="s">
        <v>243</v>
      </c>
      <c r="H108" s="5" t="s">
        <v>244</v>
      </c>
      <c r="I108" s="2" t="s">
        <v>45</v>
      </c>
      <c r="J108" s="5" t="s">
        <v>243</v>
      </c>
      <c r="K108" s="5" t="s">
        <v>244</v>
      </c>
      <c r="L108" s="2" t="s">
        <v>137</v>
      </c>
      <c r="M108" s="1">
        <v>45306</v>
      </c>
      <c r="N108" s="1">
        <v>45290</v>
      </c>
    </row>
    <row r="109" spans="1:14" ht="30" x14ac:dyDescent="0.25">
      <c r="A109" s="2">
        <v>2023</v>
      </c>
      <c r="B109" s="1">
        <v>45200</v>
      </c>
      <c r="C109" s="1">
        <v>45290</v>
      </c>
      <c r="D109" s="2" t="s">
        <v>131</v>
      </c>
      <c r="E109" s="2" t="s">
        <v>44</v>
      </c>
      <c r="F109" s="2" t="s">
        <v>131</v>
      </c>
      <c r="G109" s="5" t="s">
        <v>243</v>
      </c>
      <c r="H109" s="5" t="s">
        <v>244</v>
      </c>
      <c r="I109" s="2" t="s">
        <v>45</v>
      </c>
      <c r="J109" s="5" t="s">
        <v>243</v>
      </c>
      <c r="K109" s="5" t="s">
        <v>244</v>
      </c>
      <c r="L109" s="2" t="s">
        <v>137</v>
      </c>
      <c r="M109" s="1">
        <v>45306</v>
      </c>
      <c r="N109" s="1">
        <v>45290</v>
      </c>
    </row>
    <row r="110" spans="1:14" ht="30" x14ac:dyDescent="0.25">
      <c r="A110" s="2">
        <v>2023</v>
      </c>
      <c r="B110" s="1">
        <v>45200</v>
      </c>
      <c r="C110" s="1">
        <v>45290</v>
      </c>
      <c r="D110" s="2" t="s">
        <v>132</v>
      </c>
      <c r="E110" s="2" t="s">
        <v>44</v>
      </c>
      <c r="F110" s="2" t="s">
        <v>132</v>
      </c>
      <c r="G110" s="5" t="s">
        <v>243</v>
      </c>
      <c r="H110" s="5" t="s">
        <v>244</v>
      </c>
      <c r="I110" s="2" t="s">
        <v>45</v>
      </c>
      <c r="J110" s="5" t="s">
        <v>243</v>
      </c>
      <c r="K110" s="5" t="s">
        <v>244</v>
      </c>
      <c r="L110" s="2" t="s">
        <v>137</v>
      </c>
      <c r="M110" s="1">
        <v>45306</v>
      </c>
      <c r="N110" s="1">
        <v>45290</v>
      </c>
    </row>
    <row r="111" spans="1:14" ht="30" x14ac:dyDescent="0.25">
      <c r="A111" s="2">
        <v>2023</v>
      </c>
      <c r="B111" s="1">
        <v>45200</v>
      </c>
      <c r="C111" s="1">
        <v>45290</v>
      </c>
      <c r="D111" s="2" t="s">
        <v>133</v>
      </c>
      <c r="E111" s="2" t="s">
        <v>44</v>
      </c>
      <c r="F111" s="2" t="s">
        <v>133</v>
      </c>
      <c r="G111" s="5" t="s">
        <v>243</v>
      </c>
      <c r="H111" s="5" t="s">
        <v>244</v>
      </c>
      <c r="I111" s="2" t="s">
        <v>45</v>
      </c>
      <c r="J111" s="5" t="s">
        <v>243</v>
      </c>
      <c r="K111" s="5" t="s">
        <v>244</v>
      </c>
      <c r="L111" s="2" t="s">
        <v>137</v>
      </c>
      <c r="M111" s="1">
        <v>45306</v>
      </c>
      <c r="N111" s="1">
        <v>45290</v>
      </c>
    </row>
    <row r="112" spans="1:14" ht="30" x14ac:dyDescent="0.25">
      <c r="A112" s="2">
        <v>2023</v>
      </c>
      <c r="B112" s="1">
        <v>45200</v>
      </c>
      <c r="C112" s="1">
        <v>45290</v>
      </c>
      <c r="D112" s="2" t="s">
        <v>134</v>
      </c>
      <c r="E112" s="2" t="s">
        <v>44</v>
      </c>
      <c r="F112" s="2" t="s">
        <v>134</v>
      </c>
      <c r="G112" s="5" t="s">
        <v>243</v>
      </c>
      <c r="H112" s="5" t="s">
        <v>244</v>
      </c>
      <c r="I112" s="2" t="s">
        <v>45</v>
      </c>
      <c r="J112" s="5" t="s">
        <v>243</v>
      </c>
      <c r="K112" s="5" t="s">
        <v>244</v>
      </c>
      <c r="L112" s="2" t="s">
        <v>137</v>
      </c>
      <c r="M112" s="1">
        <v>45306</v>
      </c>
      <c r="N112" s="1">
        <v>45290</v>
      </c>
    </row>
    <row r="113" spans="1:14" ht="30" x14ac:dyDescent="0.25">
      <c r="A113" s="2">
        <v>2023</v>
      </c>
      <c r="B113" s="1">
        <v>45200</v>
      </c>
      <c r="C113" s="1">
        <v>45290</v>
      </c>
      <c r="D113" s="2" t="s">
        <v>135</v>
      </c>
      <c r="E113" s="2" t="s">
        <v>44</v>
      </c>
      <c r="F113" s="2" t="s">
        <v>135</v>
      </c>
      <c r="G113" s="5" t="s">
        <v>243</v>
      </c>
      <c r="H113" s="5" t="s">
        <v>244</v>
      </c>
      <c r="I113" s="2" t="s">
        <v>45</v>
      </c>
      <c r="J113" s="5" t="s">
        <v>243</v>
      </c>
      <c r="K113" s="5" t="s">
        <v>244</v>
      </c>
      <c r="L113" s="2" t="s">
        <v>137</v>
      </c>
      <c r="M113" s="1">
        <v>45306</v>
      </c>
      <c r="N113" s="1">
        <v>45290</v>
      </c>
    </row>
    <row r="114" spans="1:14" ht="30" x14ac:dyDescent="0.25">
      <c r="A114" s="2">
        <v>2023</v>
      </c>
      <c r="B114" s="1">
        <v>45200</v>
      </c>
      <c r="C114" s="1">
        <v>45290</v>
      </c>
      <c r="D114" s="2" t="s">
        <v>136</v>
      </c>
      <c r="E114" s="2" t="s">
        <v>44</v>
      </c>
      <c r="F114" s="2" t="s">
        <v>136</v>
      </c>
      <c r="G114" s="5" t="s">
        <v>243</v>
      </c>
      <c r="H114" s="5" t="s">
        <v>244</v>
      </c>
      <c r="I114" s="2" t="s">
        <v>45</v>
      </c>
      <c r="J114" s="5" t="s">
        <v>243</v>
      </c>
      <c r="K114" s="5" t="s">
        <v>244</v>
      </c>
      <c r="L114" s="2" t="s">
        <v>137</v>
      </c>
      <c r="M114" s="1">
        <v>45306</v>
      </c>
      <c r="N114" s="1">
        <v>45290</v>
      </c>
    </row>
    <row r="115" spans="1:14" ht="30" x14ac:dyDescent="0.25">
      <c r="A115" s="2">
        <v>2023</v>
      </c>
      <c r="B115" s="1">
        <v>45200</v>
      </c>
      <c r="C115" s="1">
        <v>45290</v>
      </c>
      <c r="D115" s="2" t="s">
        <v>140</v>
      </c>
      <c r="E115" s="2" t="s">
        <v>44</v>
      </c>
      <c r="F115" s="2" t="s">
        <v>140</v>
      </c>
      <c r="G115" s="5" t="s">
        <v>207</v>
      </c>
      <c r="H115" s="5" t="s">
        <v>207</v>
      </c>
      <c r="I115" s="2" t="s">
        <v>45</v>
      </c>
      <c r="J115" s="5" t="s">
        <v>207</v>
      </c>
      <c r="K115" s="5" t="s">
        <v>207</v>
      </c>
      <c r="L115" s="2" t="s">
        <v>141</v>
      </c>
      <c r="M115" s="1">
        <v>45306</v>
      </c>
      <c r="N115" s="1">
        <v>45290</v>
      </c>
    </row>
    <row r="116" spans="1:14" ht="30" x14ac:dyDescent="0.25">
      <c r="A116" s="2">
        <v>2023</v>
      </c>
      <c r="B116" s="1">
        <v>45200</v>
      </c>
      <c r="C116" s="1">
        <v>45290</v>
      </c>
      <c r="D116" s="2" t="s">
        <v>142</v>
      </c>
      <c r="E116" s="2" t="s">
        <v>44</v>
      </c>
      <c r="F116" s="2" t="s">
        <v>142</v>
      </c>
      <c r="G116" s="5" t="s">
        <v>207</v>
      </c>
      <c r="H116" s="5" t="s">
        <v>207</v>
      </c>
      <c r="I116" s="2" t="s">
        <v>45</v>
      </c>
      <c r="J116" s="5" t="s">
        <v>207</v>
      </c>
      <c r="K116" s="5" t="s">
        <v>207</v>
      </c>
      <c r="L116" s="2" t="s">
        <v>141</v>
      </c>
      <c r="M116" s="1">
        <v>45306</v>
      </c>
      <c r="N116" s="1">
        <v>45290</v>
      </c>
    </row>
    <row r="117" spans="1:14" ht="30" x14ac:dyDescent="0.25">
      <c r="A117" s="2">
        <v>2023</v>
      </c>
      <c r="B117" s="1">
        <v>45200</v>
      </c>
      <c r="C117" s="1">
        <v>45290</v>
      </c>
      <c r="D117" s="2" t="s">
        <v>143</v>
      </c>
      <c r="E117" s="2" t="s">
        <v>44</v>
      </c>
      <c r="F117" s="2" t="s">
        <v>143</v>
      </c>
      <c r="G117" s="5" t="s">
        <v>207</v>
      </c>
      <c r="H117" s="5" t="s">
        <v>207</v>
      </c>
      <c r="I117" s="2" t="s">
        <v>45</v>
      </c>
      <c r="J117" s="5" t="s">
        <v>207</v>
      </c>
      <c r="K117" s="5" t="s">
        <v>207</v>
      </c>
      <c r="L117" s="2" t="s">
        <v>141</v>
      </c>
      <c r="M117" s="1">
        <v>45306</v>
      </c>
      <c r="N117" s="1">
        <v>45290</v>
      </c>
    </row>
    <row r="118" spans="1:14" ht="30" x14ac:dyDescent="0.25">
      <c r="A118" s="2">
        <v>2023</v>
      </c>
      <c r="B118" s="1">
        <v>45200</v>
      </c>
      <c r="C118" s="1">
        <v>45290</v>
      </c>
      <c r="D118" s="2" t="s">
        <v>144</v>
      </c>
      <c r="E118" s="2" t="s">
        <v>44</v>
      </c>
      <c r="F118" s="2" t="s">
        <v>144</v>
      </c>
      <c r="G118" s="5" t="s">
        <v>207</v>
      </c>
      <c r="H118" s="5" t="s">
        <v>207</v>
      </c>
      <c r="I118" s="2" t="s">
        <v>45</v>
      </c>
      <c r="J118" s="5" t="s">
        <v>207</v>
      </c>
      <c r="K118" s="5" t="s">
        <v>207</v>
      </c>
      <c r="L118" s="2" t="s">
        <v>141</v>
      </c>
      <c r="M118" s="1">
        <v>45306</v>
      </c>
      <c r="N118" s="1">
        <v>45290</v>
      </c>
    </row>
    <row r="119" spans="1:14" ht="30" x14ac:dyDescent="0.25">
      <c r="A119" s="2">
        <v>2023</v>
      </c>
      <c r="B119" s="1">
        <v>45200</v>
      </c>
      <c r="C119" s="1">
        <v>45290</v>
      </c>
      <c r="D119" s="2" t="s">
        <v>145</v>
      </c>
      <c r="E119" s="2" t="s">
        <v>44</v>
      </c>
      <c r="F119" s="2" t="s">
        <v>145</v>
      </c>
      <c r="G119" s="5" t="s">
        <v>207</v>
      </c>
      <c r="H119" s="5" t="s">
        <v>207</v>
      </c>
      <c r="I119" s="2" t="s">
        <v>45</v>
      </c>
      <c r="J119" s="5" t="s">
        <v>207</v>
      </c>
      <c r="K119" s="5" t="s">
        <v>207</v>
      </c>
      <c r="L119" s="2" t="s">
        <v>141</v>
      </c>
      <c r="M119" s="1">
        <v>45306</v>
      </c>
      <c r="N119" s="1">
        <v>45290</v>
      </c>
    </row>
    <row r="120" spans="1:14" ht="30" x14ac:dyDescent="0.25">
      <c r="A120" s="2">
        <v>2023</v>
      </c>
      <c r="B120" s="1">
        <v>45200</v>
      </c>
      <c r="C120" s="1">
        <v>45290</v>
      </c>
      <c r="D120" s="2" t="s">
        <v>146</v>
      </c>
      <c r="E120" s="2" t="s">
        <v>44</v>
      </c>
      <c r="F120" s="2" t="s">
        <v>146</v>
      </c>
      <c r="G120" s="5" t="s">
        <v>207</v>
      </c>
      <c r="H120" s="5" t="s">
        <v>207</v>
      </c>
      <c r="I120" s="2" t="s">
        <v>45</v>
      </c>
      <c r="J120" s="5" t="s">
        <v>207</v>
      </c>
      <c r="K120" s="5" t="s">
        <v>207</v>
      </c>
      <c r="L120" s="2" t="s">
        <v>141</v>
      </c>
      <c r="M120" s="1">
        <v>45306</v>
      </c>
      <c r="N120" s="1">
        <v>45290</v>
      </c>
    </row>
    <row r="121" spans="1:14" ht="30" x14ac:dyDescent="0.25">
      <c r="A121" s="2">
        <v>2023</v>
      </c>
      <c r="B121" s="1">
        <v>45200</v>
      </c>
      <c r="C121" s="1">
        <v>45290</v>
      </c>
      <c r="D121" s="2" t="s">
        <v>147</v>
      </c>
      <c r="E121" s="2" t="s">
        <v>44</v>
      </c>
      <c r="F121" s="2" t="s">
        <v>147</v>
      </c>
      <c r="G121" s="5" t="s">
        <v>207</v>
      </c>
      <c r="H121" s="5" t="s">
        <v>207</v>
      </c>
      <c r="I121" s="2" t="s">
        <v>45</v>
      </c>
      <c r="J121" s="5" t="s">
        <v>207</v>
      </c>
      <c r="K121" s="5" t="s">
        <v>207</v>
      </c>
      <c r="L121" s="2" t="s">
        <v>141</v>
      </c>
      <c r="M121" s="1">
        <v>45306</v>
      </c>
      <c r="N121" s="1">
        <v>45290</v>
      </c>
    </row>
    <row r="122" spans="1:14" ht="30" x14ac:dyDescent="0.25">
      <c r="A122" s="2">
        <v>2023</v>
      </c>
      <c r="B122" s="1">
        <v>45200</v>
      </c>
      <c r="C122" s="1">
        <v>45290</v>
      </c>
      <c r="D122" s="2" t="s">
        <v>148</v>
      </c>
      <c r="E122" s="2" t="s">
        <v>44</v>
      </c>
      <c r="F122" s="2" t="s">
        <v>148</v>
      </c>
      <c r="G122" s="5" t="s">
        <v>207</v>
      </c>
      <c r="H122" s="5" t="s">
        <v>207</v>
      </c>
      <c r="I122" s="2" t="s">
        <v>45</v>
      </c>
      <c r="J122" s="5" t="s">
        <v>207</v>
      </c>
      <c r="K122" s="5" t="s">
        <v>207</v>
      </c>
      <c r="L122" s="2" t="s">
        <v>141</v>
      </c>
      <c r="M122" s="1">
        <v>45306</v>
      </c>
      <c r="N122" s="1">
        <v>45290</v>
      </c>
    </row>
    <row r="123" spans="1:14" ht="30" x14ac:dyDescent="0.25">
      <c r="A123" s="2">
        <v>2023</v>
      </c>
      <c r="B123" s="1">
        <v>45200</v>
      </c>
      <c r="C123" s="1">
        <v>45290</v>
      </c>
      <c r="D123" s="2" t="s">
        <v>149</v>
      </c>
      <c r="E123" s="2" t="s">
        <v>44</v>
      </c>
      <c r="F123" s="2" t="s">
        <v>149</v>
      </c>
      <c r="G123" s="5" t="s">
        <v>207</v>
      </c>
      <c r="H123" s="5" t="s">
        <v>207</v>
      </c>
      <c r="I123" s="2" t="s">
        <v>45</v>
      </c>
      <c r="J123" s="5" t="s">
        <v>207</v>
      </c>
      <c r="K123" s="5" t="s">
        <v>207</v>
      </c>
      <c r="L123" s="2" t="s">
        <v>141</v>
      </c>
      <c r="M123" s="1">
        <v>45306</v>
      </c>
      <c r="N123" s="1">
        <v>45290</v>
      </c>
    </row>
    <row r="124" spans="1:14" ht="30" x14ac:dyDescent="0.25">
      <c r="A124" s="2">
        <v>2023</v>
      </c>
      <c r="B124" s="1">
        <v>45200</v>
      </c>
      <c r="C124" s="1">
        <v>45290</v>
      </c>
      <c r="D124" s="2" t="s">
        <v>150</v>
      </c>
      <c r="E124" s="2" t="s">
        <v>44</v>
      </c>
      <c r="F124" s="2" t="s">
        <v>150</v>
      </c>
      <c r="G124" s="5" t="s">
        <v>207</v>
      </c>
      <c r="H124" s="5" t="s">
        <v>207</v>
      </c>
      <c r="I124" s="2" t="s">
        <v>45</v>
      </c>
      <c r="J124" s="5" t="s">
        <v>207</v>
      </c>
      <c r="K124" s="5" t="s">
        <v>207</v>
      </c>
      <c r="L124" s="2" t="s">
        <v>141</v>
      </c>
      <c r="M124" s="1">
        <v>45306</v>
      </c>
      <c r="N124" s="1">
        <v>45290</v>
      </c>
    </row>
    <row r="125" spans="1:14" ht="30" x14ac:dyDescent="0.25">
      <c r="A125" s="2">
        <v>2023</v>
      </c>
      <c r="B125" s="1">
        <v>45200</v>
      </c>
      <c r="C125" s="1">
        <v>45290</v>
      </c>
      <c r="D125" s="2" t="s">
        <v>192</v>
      </c>
      <c r="E125" s="2" t="s">
        <v>44</v>
      </c>
      <c r="F125" s="2" t="s">
        <v>192</v>
      </c>
      <c r="G125" s="5" t="s">
        <v>207</v>
      </c>
      <c r="H125" s="5" t="s">
        <v>207</v>
      </c>
      <c r="I125" s="2" t="s">
        <v>45</v>
      </c>
      <c r="J125" s="5" t="s">
        <v>207</v>
      </c>
      <c r="K125" s="5" t="s">
        <v>207</v>
      </c>
      <c r="L125" s="2" t="s">
        <v>141</v>
      </c>
      <c r="M125" s="1">
        <v>45306</v>
      </c>
      <c r="N125" s="1">
        <v>45290</v>
      </c>
    </row>
    <row r="126" spans="1:14" ht="30" x14ac:dyDescent="0.25">
      <c r="A126" s="2">
        <v>2023</v>
      </c>
      <c r="B126" s="1">
        <v>45200</v>
      </c>
      <c r="C126" s="1">
        <v>45290</v>
      </c>
      <c r="D126" s="2" t="s">
        <v>151</v>
      </c>
      <c r="E126" s="2" t="s">
        <v>44</v>
      </c>
      <c r="F126" s="2" t="s">
        <v>151</v>
      </c>
      <c r="G126" s="5" t="s">
        <v>223</v>
      </c>
      <c r="H126" s="5" t="s">
        <v>221</v>
      </c>
      <c r="I126" s="2" t="s">
        <v>45</v>
      </c>
      <c r="J126" s="5" t="s">
        <v>223</v>
      </c>
      <c r="K126" s="5" t="s">
        <v>222</v>
      </c>
      <c r="L126" s="2" t="s">
        <v>138</v>
      </c>
      <c r="M126" s="1">
        <v>45306</v>
      </c>
      <c r="N126" s="1">
        <v>45290</v>
      </c>
    </row>
    <row r="127" spans="1:14" ht="30" x14ac:dyDescent="0.25">
      <c r="A127" s="2">
        <v>2023</v>
      </c>
      <c r="B127" s="1">
        <v>45200</v>
      </c>
      <c r="C127" s="1">
        <v>45290</v>
      </c>
      <c r="D127" s="2" t="s">
        <v>152</v>
      </c>
      <c r="E127" s="2" t="s">
        <v>44</v>
      </c>
      <c r="F127" s="2" t="s">
        <v>152</v>
      </c>
      <c r="G127" s="5" t="s">
        <v>223</v>
      </c>
      <c r="H127" s="5" t="s">
        <v>222</v>
      </c>
      <c r="I127" s="2" t="s">
        <v>45</v>
      </c>
      <c r="J127" s="5" t="s">
        <v>223</v>
      </c>
      <c r="K127" s="5" t="s">
        <v>222</v>
      </c>
      <c r="L127" s="2" t="s">
        <v>138</v>
      </c>
      <c r="M127" s="1">
        <v>45306</v>
      </c>
      <c r="N127" s="1">
        <v>45290</v>
      </c>
    </row>
    <row r="128" spans="1:14" ht="30" x14ac:dyDescent="0.25">
      <c r="A128" s="2">
        <v>2023</v>
      </c>
      <c r="B128" s="1">
        <v>45200</v>
      </c>
      <c r="C128" s="1">
        <v>45290</v>
      </c>
      <c r="D128" s="2" t="s">
        <v>153</v>
      </c>
      <c r="E128" s="2" t="s">
        <v>44</v>
      </c>
      <c r="F128" s="2" t="s">
        <v>153</v>
      </c>
      <c r="G128" s="5" t="s">
        <v>223</v>
      </c>
      <c r="H128" s="5" t="s">
        <v>222</v>
      </c>
      <c r="I128" s="2" t="s">
        <v>45</v>
      </c>
      <c r="J128" s="5" t="s">
        <v>223</v>
      </c>
      <c r="K128" s="5" t="s">
        <v>222</v>
      </c>
      <c r="L128" s="2" t="s">
        <v>138</v>
      </c>
      <c r="M128" s="1">
        <v>45306</v>
      </c>
      <c r="N128" s="1">
        <v>45290</v>
      </c>
    </row>
    <row r="129" spans="1:14" ht="30" x14ac:dyDescent="0.25">
      <c r="A129" s="2">
        <v>2023</v>
      </c>
      <c r="B129" s="1">
        <v>45200</v>
      </c>
      <c r="C129" s="1">
        <v>45290</v>
      </c>
      <c r="D129" s="2" t="s">
        <v>154</v>
      </c>
      <c r="E129" s="2" t="s">
        <v>44</v>
      </c>
      <c r="F129" s="2" t="s">
        <v>154</v>
      </c>
      <c r="G129" s="5" t="s">
        <v>223</v>
      </c>
      <c r="H129" s="5" t="s">
        <v>222</v>
      </c>
      <c r="I129" s="2" t="s">
        <v>45</v>
      </c>
      <c r="J129" s="5" t="s">
        <v>223</v>
      </c>
      <c r="K129" s="5" t="s">
        <v>222</v>
      </c>
      <c r="L129" s="2" t="s">
        <v>138</v>
      </c>
      <c r="M129" s="1">
        <v>45306</v>
      </c>
      <c r="N129" s="1">
        <v>45290</v>
      </c>
    </row>
    <row r="130" spans="1:14" ht="30" x14ac:dyDescent="0.25">
      <c r="A130" s="2">
        <v>2023</v>
      </c>
      <c r="B130" s="1">
        <v>45200</v>
      </c>
      <c r="C130" s="1">
        <v>45290</v>
      </c>
      <c r="D130" s="2" t="s">
        <v>155</v>
      </c>
      <c r="E130" s="2" t="s">
        <v>44</v>
      </c>
      <c r="F130" s="2" t="s">
        <v>155</v>
      </c>
      <c r="G130" s="5" t="s">
        <v>223</v>
      </c>
      <c r="H130" s="5" t="s">
        <v>222</v>
      </c>
      <c r="I130" s="2" t="s">
        <v>45</v>
      </c>
      <c r="J130" s="5" t="s">
        <v>223</v>
      </c>
      <c r="K130" s="5" t="s">
        <v>222</v>
      </c>
      <c r="L130" s="2" t="s">
        <v>138</v>
      </c>
      <c r="M130" s="1">
        <v>45306</v>
      </c>
      <c r="N130" s="1">
        <v>45290</v>
      </c>
    </row>
    <row r="131" spans="1:14" ht="30" x14ac:dyDescent="0.25">
      <c r="A131" s="2">
        <v>2023</v>
      </c>
      <c r="B131" s="1">
        <v>45200</v>
      </c>
      <c r="C131" s="1">
        <v>45290</v>
      </c>
      <c r="D131" s="2" t="s">
        <v>156</v>
      </c>
      <c r="E131" s="2" t="s">
        <v>44</v>
      </c>
      <c r="F131" s="2" t="s">
        <v>156</v>
      </c>
      <c r="G131" s="5" t="s">
        <v>223</v>
      </c>
      <c r="H131" s="5" t="s">
        <v>222</v>
      </c>
      <c r="I131" s="2" t="s">
        <v>45</v>
      </c>
      <c r="J131" s="5" t="s">
        <v>223</v>
      </c>
      <c r="K131" s="5" t="s">
        <v>222</v>
      </c>
      <c r="L131" s="2" t="s">
        <v>138</v>
      </c>
      <c r="M131" s="1">
        <v>45306</v>
      </c>
      <c r="N131" s="1">
        <v>45290</v>
      </c>
    </row>
    <row r="132" spans="1:14" ht="30" x14ac:dyDescent="0.25">
      <c r="A132" s="2">
        <v>2023</v>
      </c>
      <c r="B132" s="1">
        <v>45200</v>
      </c>
      <c r="C132" s="1">
        <v>45290</v>
      </c>
      <c r="D132" s="2" t="s">
        <v>157</v>
      </c>
      <c r="E132" s="2" t="s">
        <v>44</v>
      </c>
      <c r="F132" s="2" t="s">
        <v>157</v>
      </c>
      <c r="G132" s="5" t="s">
        <v>223</v>
      </c>
      <c r="H132" s="5" t="s">
        <v>222</v>
      </c>
      <c r="I132" s="2" t="s">
        <v>45</v>
      </c>
      <c r="J132" s="5" t="s">
        <v>223</v>
      </c>
      <c r="K132" s="5" t="s">
        <v>222</v>
      </c>
      <c r="L132" s="2" t="s">
        <v>138</v>
      </c>
      <c r="M132" s="1">
        <v>45306</v>
      </c>
      <c r="N132" s="1">
        <v>45290</v>
      </c>
    </row>
    <row r="133" spans="1:14" ht="30" x14ac:dyDescent="0.25">
      <c r="A133" s="2">
        <v>2023</v>
      </c>
      <c r="B133" s="1">
        <v>45200</v>
      </c>
      <c r="C133" s="1">
        <v>45290</v>
      </c>
      <c r="D133" s="2" t="s">
        <v>158</v>
      </c>
      <c r="E133" s="2" t="s">
        <v>44</v>
      </c>
      <c r="F133" s="2" t="s">
        <v>158</v>
      </c>
      <c r="G133" s="5" t="s">
        <v>220</v>
      </c>
      <c r="H133" s="5" t="s">
        <v>219</v>
      </c>
      <c r="I133" s="2" t="s">
        <v>45</v>
      </c>
      <c r="J133" s="5" t="s">
        <v>220</v>
      </c>
      <c r="K133" s="5" t="s">
        <v>219</v>
      </c>
      <c r="L133" s="2" t="s">
        <v>139</v>
      </c>
      <c r="M133" s="1">
        <v>45306</v>
      </c>
      <c r="N133" s="1">
        <v>45290</v>
      </c>
    </row>
    <row r="134" spans="1:14" ht="30" x14ac:dyDescent="0.25">
      <c r="A134" s="2">
        <v>2023</v>
      </c>
      <c r="B134" s="1">
        <v>45200</v>
      </c>
      <c r="C134" s="1">
        <v>45290</v>
      </c>
      <c r="D134" s="2" t="s">
        <v>159</v>
      </c>
      <c r="E134" s="2" t="s">
        <v>44</v>
      </c>
      <c r="F134" s="2" t="s">
        <v>159</v>
      </c>
      <c r="G134" s="5" t="s">
        <v>234</v>
      </c>
      <c r="H134" s="5" t="s">
        <v>233</v>
      </c>
      <c r="I134" s="2" t="s">
        <v>45</v>
      </c>
      <c r="J134" s="5" t="s">
        <v>234</v>
      </c>
      <c r="K134" s="5" t="s">
        <v>233</v>
      </c>
      <c r="L134" s="2" t="s">
        <v>171</v>
      </c>
      <c r="M134" s="1">
        <v>45306</v>
      </c>
      <c r="N134" s="1">
        <v>45290</v>
      </c>
    </row>
    <row r="135" spans="1:14" ht="30" x14ac:dyDescent="0.25">
      <c r="A135" s="2">
        <v>2023</v>
      </c>
      <c r="B135" s="1">
        <v>45200</v>
      </c>
      <c r="C135" s="1">
        <v>45290</v>
      </c>
      <c r="D135" s="2" t="s">
        <v>160</v>
      </c>
      <c r="E135" s="2" t="s">
        <v>44</v>
      </c>
      <c r="F135" s="2" t="s">
        <v>160</v>
      </c>
      <c r="G135" s="5" t="s">
        <v>234</v>
      </c>
      <c r="H135" s="5" t="s">
        <v>233</v>
      </c>
      <c r="I135" s="2" t="s">
        <v>45</v>
      </c>
      <c r="J135" s="5" t="s">
        <v>234</v>
      </c>
      <c r="K135" s="5" t="s">
        <v>233</v>
      </c>
      <c r="L135" s="2" t="s">
        <v>171</v>
      </c>
      <c r="M135" s="1">
        <v>45306</v>
      </c>
      <c r="N135" s="1">
        <v>45290</v>
      </c>
    </row>
    <row r="136" spans="1:14" ht="30" x14ac:dyDescent="0.25">
      <c r="A136" s="2">
        <v>2023</v>
      </c>
      <c r="B136" s="1">
        <v>45200</v>
      </c>
      <c r="C136" s="1">
        <v>45290</v>
      </c>
      <c r="D136" s="2" t="s">
        <v>161</v>
      </c>
      <c r="E136" s="2" t="s">
        <v>44</v>
      </c>
      <c r="F136" s="2" t="s">
        <v>161</v>
      </c>
      <c r="G136" s="5" t="s">
        <v>234</v>
      </c>
      <c r="H136" s="5" t="s">
        <v>233</v>
      </c>
      <c r="I136" s="2" t="s">
        <v>45</v>
      </c>
      <c r="J136" s="5" t="s">
        <v>234</v>
      </c>
      <c r="K136" s="5" t="s">
        <v>233</v>
      </c>
      <c r="L136" s="2" t="s">
        <v>171</v>
      </c>
      <c r="M136" s="1">
        <v>45306</v>
      </c>
      <c r="N136" s="1">
        <v>45290</v>
      </c>
    </row>
    <row r="137" spans="1:14" ht="30" x14ac:dyDescent="0.25">
      <c r="A137" s="2">
        <v>2023</v>
      </c>
      <c r="B137" s="1">
        <v>45200</v>
      </c>
      <c r="C137" s="1">
        <v>45290</v>
      </c>
      <c r="D137" s="2" t="s">
        <v>162</v>
      </c>
      <c r="E137" s="2" t="s">
        <v>44</v>
      </c>
      <c r="F137" s="2" t="s">
        <v>162</v>
      </c>
      <c r="G137" s="5" t="s">
        <v>234</v>
      </c>
      <c r="H137" s="5" t="s">
        <v>233</v>
      </c>
      <c r="I137" s="2" t="s">
        <v>45</v>
      </c>
      <c r="J137" s="5" t="s">
        <v>234</v>
      </c>
      <c r="K137" s="5" t="s">
        <v>233</v>
      </c>
      <c r="L137" s="2" t="s">
        <v>171</v>
      </c>
      <c r="M137" s="1">
        <v>45306</v>
      </c>
      <c r="N137" s="1">
        <v>45290</v>
      </c>
    </row>
    <row r="138" spans="1:14" ht="30" x14ac:dyDescent="0.25">
      <c r="A138" s="2">
        <v>2023</v>
      </c>
      <c r="B138" s="1">
        <v>45200</v>
      </c>
      <c r="C138" s="1">
        <v>45290</v>
      </c>
      <c r="D138" s="2" t="s">
        <v>163</v>
      </c>
      <c r="E138" s="2" t="s">
        <v>44</v>
      </c>
      <c r="F138" s="2" t="s">
        <v>163</v>
      </c>
      <c r="G138" s="5" t="s">
        <v>234</v>
      </c>
      <c r="H138" s="5" t="s">
        <v>233</v>
      </c>
      <c r="I138" s="2" t="s">
        <v>45</v>
      </c>
      <c r="J138" s="5" t="s">
        <v>234</v>
      </c>
      <c r="K138" s="5" t="s">
        <v>233</v>
      </c>
      <c r="L138" s="2" t="s">
        <v>171</v>
      </c>
      <c r="M138" s="1">
        <v>45306</v>
      </c>
      <c r="N138" s="1">
        <v>45290</v>
      </c>
    </row>
    <row r="139" spans="1:14" ht="30" x14ac:dyDescent="0.25">
      <c r="A139" s="2">
        <v>2023</v>
      </c>
      <c r="B139" s="1">
        <v>45200</v>
      </c>
      <c r="C139" s="1">
        <v>45290</v>
      </c>
      <c r="D139" s="2" t="s">
        <v>164</v>
      </c>
      <c r="E139" s="2" t="s">
        <v>44</v>
      </c>
      <c r="F139" s="2" t="s">
        <v>164</v>
      </c>
      <c r="G139" s="5" t="s">
        <v>234</v>
      </c>
      <c r="H139" s="5" t="s">
        <v>233</v>
      </c>
      <c r="I139" s="2" t="s">
        <v>45</v>
      </c>
      <c r="J139" s="5" t="s">
        <v>234</v>
      </c>
      <c r="K139" s="5" t="s">
        <v>233</v>
      </c>
      <c r="L139" s="2" t="s">
        <v>171</v>
      </c>
      <c r="M139" s="1">
        <v>45306</v>
      </c>
      <c r="N139" s="1">
        <v>45290</v>
      </c>
    </row>
    <row r="140" spans="1:14" ht="30" x14ac:dyDescent="0.25">
      <c r="A140" s="2">
        <v>2023</v>
      </c>
      <c r="B140" s="1">
        <v>45200</v>
      </c>
      <c r="C140" s="1">
        <v>45290</v>
      </c>
      <c r="D140" s="2" t="s">
        <v>165</v>
      </c>
      <c r="E140" s="2" t="s">
        <v>44</v>
      </c>
      <c r="F140" s="2" t="s">
        <v>165</v>
      </c>
      <c r="G140" s="5" t="s">
        <v>234</v>
      </c>
      <c r="H140" s="5" t="s">
        <v>233</v>
      </c>
      <c r="I140" s="2" t="s">
        <v>45</v>
      </c>
      <c r="J140" s="5" t="s">
        <v>234</v>
      </c>
      <c r="K140" s="5" t="s">
        <v>233</v>
      </c>
      <c r="L140" s="2" t="s">
        <v>171</v>
      </c>
      <c r="M140" s="1">
        <v>45306</v>
      </c>
      <c r="N140" s="1">
        <v>45290</v>
      </c>
    </row>
    <row r="141" spans="1:14" ht="30" x14ac:dyDescent="0.25">
      <c r="A141" s="2">
        <v>2023</v>
      </c>
      <c r="B141" s="1">
        <v>45200</v>
      </c>
      <c r="C141" s="1">
        <v>45290</v>
      </c>
      <c r="D141" s="2" t="s">
        <v>167</v>
      </c>
      <c r="E141" s="2" t="s">
        <v>44</v>
      </c>
      <c r="F141" s="2" t="s">
        <v>167</v>
      </c>
      <c r="G141" s="5" t="s">
        <v>234</v>
      </c>
      <c r="H141" s="5" t="s">
        <v>233</v>
      </c>
      <c r="I141" s="2" t="s">
        <v>45</v>
      </c>
      <c r="J141" s="5" t="s">
        <v>234</v>
      </c>
      <c r="K141" s="5" t="s">
        <v>233</v>
      </c>
      <c r="L141" s="2" t="s">
        <v>171</v>
      </c>
      <c r="M141" s="1">
        <v>45306</v>
      </c>
      <c r="N141" s="1">
        <v>45290</v>
      </c>
    </row>
    <row r="142" spans="1:14" ht="30" x14ac:dyDescent="0.25">
      <c r="A142" s="2">
        <v>2023</v>
      </c>
      <c r="B142" s="1">
        <v>45200</v>
      </c>
      <c r="C142" s="1">
        <v>45290</v>
      </c>
      <c r="D142" s="2" t="s">
        <v>166</v>
      </c>
      <c r="E142" s="2" t="s">
        <v>44</v>
      </c>
      <c r="F142" s="2" t="s">
        <v>166</v>
      </c>
      <c r="G142" s="5" t="s">
        <v>234</v>
      </c>
      <c r="H142" s="5" t="s">
        <v>233</v>
      </c>
      <c r="I142" s="2" t="s">
        <v>45</v>
      </c>
      <c r="J142" s="5" t="s">
        <v>234</v>
      </c>
      <c r="K142" s="5" t="s">
        <v>233</v>
      </c>
      <c r="L142" s="2" t="s">
        <v>171</v>
      </c>
      <c r="M142" s="1">
        <v>45306</v>
      </c>
      <c r="N142" s="1">
        <v>45290</v>
      </c>
    </row>
    <row r="143" spans="1:14" ht="30" x14ac:dyDescent="0.25">
      <c r="A143" s="2">
        <v>2023</v>
      </c>
      <c r="B143" s="1">
        <v>45200</v>
      </c>
      <c r="C143" s="1">
        <v>45290</v>
      </c>
      <c r="D143" s="2" t="s">
        <v>168</v>
      </c>
      <c r="E143" s="2" t="s">
        <v>44</v>
      </c>
      <c r="F143" s="2" t="s">
        <v>168</v>
      </c>
      <c r="G143" s="5" t="s">
        <v>234</v>
      </c>
      <c r="H143" s="5" t="s">
        <v>233</v>
      </c>
      <c r="I143" s="2" t="s">
        <v>45</v>
      </c>
      <c r="J143" s="5" t="s">
        <v>234</v>
      </c>
      <c r="K143" s="5" t="s">
        <v>233</v>
      </c>
      <c r="L143" s="2" t="s">
        <v>171</v>
      </c>
      <c r="M143" s="1">
        <v>45306</v>
      </c>
      <c r="N143" s="1">
        <v>45290</v>
      </c>
    </row>
    <row r="144" spans="1:14" ht="30" x14ac:dyDescent="0.25">
      <c r="A144" s="2">
        <v>2023</v>
      </c>
      <c r="B144" s="1">
        <v>45200</v>
      </c>
      <c r="C144" s="1">
        <v>45290</v>
      </c>
      <c r="D144" s="2" t="s">
        <v>169</v>
      </c>
      <c r="E144" s="2" t="s">
        <v>44</v>
      </c>
      <c r="F144" s="2" t="s">
        <v>169</v>
      </c>
      <c r="G144" s="5" t="s">
        <v>234</v>
      </c>
      <c r="H144" s="5" t="s">
        <v>233</v>
      </c>
      <c r="I144" s="2" t="s">
        <v>45</v>
      </c>
      <c r="J144" s="5" t="s">
        <v>234</v>
      </c>
      <c r="K144" s="5" t="s">
        <v>233</v>
      </c>
      <c r="L144" s="2" t="s">
        <v>171</v>
      </c>
      <c r="M144" s="1">
        <v>45306</v>
      </c>
      <c r="N144" s="1">
        <v>45290</v>
      </c>
    </row>
    <row r="145" spans="1:14" ht="30" x14ac:dyDescent="0.25">
      <c r="A145" s="2">
        <v>2023</v>
      </c>
      <c r="B145" s="1">
        <v>45200</v>
      </c>
      <c r="C145" s="1">
        <v>45290</v>
      </c>
      <c r="D145" s="2" t="s">
        <v>170</v>
      </c>
      <c r="E145" s="2" t="s">
        <v>44</v>
      </c>
      <c r="F145" s="2" t="s">
        <v>170</v>
      </c>
      <c r="G145" s="5" t="s">
        <v>234</v>
      </c>
      <c r="H145" s="5" t="s">
        <v>233</v>
      </c>
      <c r="I145" s="2" t="s">
        <v>45</v>
      </c>
      <c r="J145" s="5" t="s">
        <v>234</v>
      </c>
      <c r="K145" s="5" t="s">
        <v>233</v>
      </c>
      <c r="L145" s="2" t="s">
        <v>171</v>
      </c>
      <c r="M145" s="1">
        <v>45306</v>
      </c>
      <c r="N145" s="1">
        <v>45290</v>
      </c>
    </row>
    <row r="146" spans="1:14" ht="30" x14ac:dyDescent="0.25">
      <c r="G146" s="5" t="s">
        <v>218</v>
      </c>
      <c r="H146" s="5" t="s">
        <v>251</v>
      </c>
      <c r="J146" s="5" t="s">
        <v>218</v>
      </c>
      <c r="K146" s="5" t="s">
        <v>251</v>
      </c>
      <c r="L146" s="2" t="s">
        <v>113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115" r:id="rId1" xr:uid="{F31E2819-DABE-46FB-960B-C1959CD65397}"/>
    <hyperlink ref="H115" r:id="rId2" xr:uid="{775E28D5-DAD6-4831-A0C7-29F258A816EA}"/>
    <hyperlink ref="J115" r:id="rId3" xr:uid="{F463AD59-479B-42A5-A472-A8755E39417A}"/>
    <hyperlink ref="K115" r:id="rId4" xr:uid="{BC5D5C7D-61F4-4875-A218-072352C9D1A1}"/>
    <hyperlink ref="J116" r:id="rId5" xr:uid="{B7355357-365D-43E5-9F45-7CF5D186C8A3}"/>
    <hyperlink ref="J117" r:id="rId6" xr:uid="{E66A9D0C-F3EB-41AB-AC80-19FBB9EA110F}"/>
    <hyperlink ref="J118" r:id="rId7" xr:uid="{74914917-2662-409C-BD4A-BB9EF3C8FB71}"/>
    <hyperlink ref="J119" r:id="rId8" xr:uid="{34A69D6B-0225-4A5E-87F5-5C4E0A7671A7}"/>
    <hyperlink ref="J120" r:id="rId9" xr:uid="{3603AA28-9E60-4B5B-BFBC-247F91954CBE}"/>
    <hyperlink ref="J121" r:id="rId10" xr:uid="{BF4A13D3-E608-4510-8990-3DB664A02D61}"/>
    <hyperlink ref="J122" r:id="rId11" xr:uid="{E04EF923-C85E-4572-B684-1DAC6D1E4BC6}"/>
    <hyperlink ref="J123" r:id="rId12" xr:uid="{3ADA2F6A-E68B-4262-AF2E-98A83901FD26}"/>
    <hyperlink ref="J124" r:id="rId13" xr:uid="{B0A49DBA-9956-4BD8-B8EE-18F1678B2BB4}"/>
    <hyperlink ref="J125" r:id="rId14" xr:uid="{4E12ABBF-97F1-4C05-9BEB-AB4554118955}"/>
    <hyperlink ref="K116" r:id="rId15" xr:uid="{EE588D0E-E5E7-4C88-B8FA-B0C9181B0D8C}"/>
    <hyperlink ref="K117" r:id="rId16" xr:uid="{D068AD21-F79B-4E84-BE0E-F2FF2EACBC48}"/>
    <hyperlink ref="K118" r:id="rId17" xr:uid="{086FD1D7-FB96-46EE-B561-8AD4220C233C}"/>
    <hyperlink ref="K119" r:id="rId18" xr:uid="{9E2A85D4-CE11-43E3-AC59-57588BB75524}"/>
    <hyperlink ref="K120" r:id="rId19" xr:uid="{0CF1B783-8453-4071-8EB7-270DB0C37C47}"/>
    <hyperlink ref="K121" r:id="rId20" xr:uid="{D53F0DD3-4CCA-4897-AAF4-8847F9D9E860}"/>
    <hyperlink ref="K122" r:id="rId21" xr:uid="{F034F8F1-AFB4-4F22-B0E3-78DAE5E5763F}"/>
    <hyperlink ref="K123" r:id="rId22" xr:uid="{D1C9FEB9-3D15-4FCE-A731-8CC4061630B0}"/>
    <hyperlink ref="K124" r:id="rId23" xr:uid="{1F89FFA2-4829-4433-9BA2-F121370E3C98}"/>
    <hyperlink ref="K125" r:id="rId24" xr:uid="{46E6D04A-82AB-4162-BB66-620AEDB8E78F}"/>
    <hyperlink ref="G116" r:id="rId25" xr:uid="{4BBA3459-2E86-470D-BB89-7E40E8646188}"/>
    <hyperlink ref="G117" r:id="rId26" xr:uid="{7E5EDFA2-1CEC-4CB9-8C05-174EF0CFA9B8}"/>
    <hyperlink ref="G118" r:id="rId27" xr:uid="{EF4E012A-C2A3-4AE7-AFA1-1234CCAEE6ED}"/>
    <hyperlink ref="G119" r:id="rId28" xr:uid="{D3B57765-AF2A-470B-8529-CAC512D8DBA0}"/>
    <hyperlink ref="G120" r:id="rId29" xr:uid="{9401928F-22B9-483F-BC4F-2B94718EC639}"/>
    <hyperlink ref="G121" r:id="rId30" xr:uid="{199266CD-826A-42E6-9F2D-30788891232C}"/>
    <hyperlink ref="G122" r:id="rId31" xr:uid="{52CC8B06-F6C1-4D32-9D7D-7F31D84AB98B}"/>
    <hyperlink ref="G123" r:id="rId32" xr:uid="{CBEF62D9-BA67-432C-A014-7F5B59B73581}"/>
    <hyperlink ref="G124" r:id="rId33" xr:uid="{2010C915-A6E6-49FA-9C08-D8F59DA7900A}"/>
    <hyperlink ref="G125" r:id="rId34" xr:uid="{379F0598-7658-44B8-AA3E-64CA1A0E50A5}"/>
    <hyperlink ref="H116" r:id="rId35" xr:uid="{CEFD5E19-3197-4B96-9EB2-1123DA20AF5F}"/>
    <hyperlink ref="H117" r:id="rId36" xr:uid="{0C3C7B7F-B6B3-408A-9375-3F54082013AA}"/>
    <hyperlink ref="H118" r:id="rId37" xr:uid="{0D9295D2-81C0-40EF-8FBA-3C39DF12AC73}"/>
    <hyperlink ref="H119" r:id="rId38" xr:uid="{158BE2C9-B4DC-4D0D-AA89-9354DE93CEF1}"/>
    <hyperlink ref="H120" r:id="rId39" xr:uid="{1DCC4157-3DC5-40F7-A3D8-365DB3691EB2}"/>
    <hyperlink ref="H121" r:id="rId40" xr:uid="{FA4EEC97-4DB5-4490-BC92-59EE6CE3381E}"/>
    <hyperlink ref="H122" r:id="rId41" xr:uid="{F6969FEB-7753-438A-B4F1-32B4097C7C19}"/>
    <hyperlink ref="H123" r:id="rId42" xr:uid="{3F772303-0634-4996-A81E-5C7CE9E2788A}"/>
    <hyperlink ref="H124" r:id="rId43" xr:uid="{010AD31C-BFB7-4B62-9702-83E7054B24B7}"/>
    <hyperlink ref="H125" r:id="rId44" xr:uid="{EB2FD2E9-69AC-4B9C-858A-4EAC79F109F7}"/>
    <hyperlink ref="H84" r:id="rId45" xr:uid="{4FDE0864-DA7E-4508-A264-B213C9CCE0C2}"/>
    <hyperlink ref="G84" r:id="rId46" xr:uid="{9D531314-B4D9-44FB-BA4F-7F9A0BA733DB}"/>
    <hyperlink ref="G85:G88" r:id="rId47" display="http://tasquillo.gob.mx/images/FRACCIONES_2023/4TO_TRIMESTRE/F_30/CATASTRO_OCT-DIC_BASE_DE_DATOS.xlsx" xr:uid="{28165D25-EE84-49EA-B470-5C9C4A1DCE19}"/>
    <hyperlink ref="J84:J88" r:id="rId48" display="http://tasquillo.gob.mx/images/FRACCIONES_2023/4TO_TRIMESTRE/F_30/CATASTRO_OCT-DIC_BASE_DE_DATOS.xlsx" xr:uid="{1B1C135A-5B7D-49DB-B594-B07DF1941C8E}"/>
    <hyperlink ref="K89" r:id="rId49" xr:uid="{CFB5FA0F-F6B4-4935-B3D5-574746BB8730}"/>
    <hyperlink ref="J75" r:id="rId50" xr:uid="{2E0226E6-7BE9-40A6-9E1F-64FBC297E823}"/>
    <hyperlink ref="J76:J79" r:id="rId51" display="http://tasquillo.gob.mx/images/FRACCIONES_2023/4TO_TRIMESTRE/F_30/COMUDE.xlsx" xr:uid="{222714E7-8C79-4BF1-8472-1D2DA06AC0E6}"/>
    <hyperlink ref="G75:G79" r:id="rId52" display="http://tasquillo.gob.mx/images/FRACCIONES_2023/4TO_TRIMESTRE/F_30/COMUDE.xlsx" xr:uid="{6BA22DDF-2866-4DEA-B444-A5CDE30F4676}"/>
    <hyperlink ref="K42" r:id="rId53" xr:uid="{21CFD414-6A91-4BA1-96A2-C33307055447}"/>
    <hyperlink ref="K43:K55" r:id="rId54" display="http://tasquilo.gob.mx/images/FRACCIONES_2023/4TO_TRIMESTRE/F_30/CONCILIACIÓN.pdf" xr:uid="{CF0C5849-880D-42A6-B266-201F5AA5FBAC}"/>
    <hyperlink ref="H42:H55" r:id="rId55" display="http://tasquilo.gob.mx/images/FRACCIONES_2023/4TO_TRIMESTRE/F_30/CONCILIACIÓN.pdf" xr:uid="{E5265A8C-AD07-4F56-94F2-ABDE4E71A756}"/>
    <hyperlink ref="J42" r:id="rId56" xr:uid="{ACC48FB5-8C2B-4959-98AB-DF75A96E22E9}"/>
    <hyperlink ref="J43:J55" r:id="rId57" display="http://tasquillo.gob.mx/images/FRACCIONES_2023/4TO_TRIMESTRE/F_30/CONCILIACIÓN.xlsx" xr:uid="{EB12FC03-0802-4CF3-96C6-3E59AA9C68D8}"/>
    <hyperlink ref="G42:G55" r:id="rId58" display="http://tasquillo.gob.mx/images/FRACCIONES_2023/4TO_TRIMESTRE/F_30/CONCILIACIÓN.xlsx" xr:uid="{52C0E772-3C1A-4A71-B95A-FB05E73B3F01}"/>
    <hyperlink ref="J80" r:id="rId59" xr:uid="{F9AB631E-AAF2-4F92-B6FA-23D71563F820}"/>
    <hyperlink ref="J81:J83" r:id="rId60" display="http://tasquillo.gob.mx/images/FRACCIONES_2023/4TO_TRIMESTRE/F_30/cuarto-TRIMESTRE-RELACIONES-EXTERIORES-TASQUILLO.xlsx" xr:uid="{43D32535-96FA-4578-A506-E42AED093424}"/>
    <hyperlink ref="G80:G83" r:id="rId61" display="http://tasquillo.gob.mx/images/FRACCIONES_2023/4TO_TRIMESTRE/F_30/cuarto-TRIMESTRE-RELACIONES-EXTERIORES-TASQUILLO.xlsx" xr:uid="{387BB769-59F0-4483-B4F7-75EC556CB241}"/>
    <hyperlink ref="K63" r:id="rId62" xr:uid="{9E9472E3-B7F6-445D-8564-A0608C438D00}"/>
    <hyperlink ref="K64:K65" r:id="rId63" display="http://tasquillo.gob.mx/images/FRACCIONES_2023/4TO_TRIMESTRE/F_30/CUARTO_TRIMESTRE_2023_DIF.pdf" xr:uid="{6DF02444-C7D1-4844-9701-20B32EA1B10A}"/>
    <hyperlink ref="H63:H65" r:id="rId64" display="http://tasquillo.gob.mx/images/FRACCIONES_2023/4TO_TRIMESTRE/F_30/CUARTO_TRIMESTRE_2023_DIF.pdf" xr:uid="{E4619583-206A-4B5B-A86D-63BA09C22EC3}"/>
    <hyperlink ref="G63" r:id="rId65" xr:uid="{8CCD26E9-5569-4046-9A20-521D04B36323}"/>
    <hyperlink ref="G64:G65" r:id="rId66" display="http://tasquillo.gob.mx/images/FRACCIONES_2023/4TO_TRIMESTRE/F_30/CUARTO_TRIMESTRE_2023_DIF.xlsx" xr:uid="{42C06674-784B-4C17-8CBC-8D3D9449424F}"/>
    <hyperlink ref="J63:J65" r:id="rId67" display="http://tasquillo.gob.mx/images/FRACCIONES_2023/4TO_TRIMESTRE/F_30/CUARTO_TRIMESTRE_2023_DIF.xlsx" xr:uid="{2E1E9433-A137-4E01-BC9B-E1DBCC70D8B8}"/>
    <hyperlink ref="K133" r:id="rId68" xr:uid="{DBD598DE-126B-49B1-A3E5-9C5D88103277}"/>
    <hyperlink ref="H133" r:id="rId69" xr:uid="{BE8C843D-051D-4E21-90A0-C3572570606C}"/>
    <hyperlink ref="G133" r:id="rId70" xr:uid="{BDFE4AEE-23A5-420F-BE06-EB06C460241A}"/>
    <hyperlink ref="J133" r:id="rId71" xr:uid="{67D6A9DA-AF85-47E4-9750-6549BF772B7C}"/>
    <hyperlink ref="K126" r:id="rId72" xr:uid="{799F6B0C-644F-4B28-BABA-C0652E1037A7}"/>
    <hyperlink ref="K127:K132" r:id="rId73" display="http://tasquillo.gob.mx/images/FRACCIONES_2023/4TO_TRIMESTRE/F_30/DESSOC_4TO_TRIMESTRE.pdf" xr:uid="{D791C009-13DC-4FAE-9EE2-55ED5FB19F93}"/>
    <hyperlink ref="H127:H132" r:id="rId74" display="http://tasquillo.gob.mx/images/FRACCIONES_2023/4TO_TRIMESTRE/F_30/DESSOC_4TO_TRIMESTRE.pdf" xr:uid="{09886EE4-49B7-43F7-A93F-9E6A750EC075}"/>
    <hyperlink ref="J126" r:id="rId75" xr:uid="{A296D00C-F8FC-4849-86C9-2E25E706BF05}"/>
    <hyperlink ref="J127:J132" r:id="rId76" display="http://tasquillo.gob.mx/images/FRACCIONES_2023/4TO_TRIMESTRE/F_30/DESSOC_4TO_TRIMESTRE.xlsx" xr:uid="{7C1245B4-7177-4E8A-85DA-DA0E89490F0C}"/>
    <hyperlink ref="G126:G132" r:id="rId77" display="http://tasquillo.gob.mx/images/FRACCIONES_2023/4TO_TRIMESTRE/F_30/DESSOC_4TO_TRIMESTRE.xlsx" xr:uid="{285D33AA-34C9-4716-A654-3C49463A4E15}"/>
    <hyperlink ref="K105" r:id="rId78" xr:uid="{B22C1A76-61D0-4048-A580-FDB4413C5C55}"/>
    <hyperlink ref="K106:K107" r:id="rId79" display="http://tasquillo.gob.mx/images/FRACCIONES_2023/4TO_TRIMESTRE/F_30/ECO_CUARTO_TRIMESTRE_2023.pdf" xr:uid="{8F69390B-11AE-44B9-84C0-976D63D1442F}"/>
    <hyperlink ref="H105:H107" r:id="rId80" display="http://tasquillo.gob.mx/images/FRACCIONES_2023/4TO_TRIMESTRE/F_30/ECO_CUARTO_TRIMESTRE_2023.pdf" xr:uid="{BB2109FA-7E64-416F-B9E3-C46CB93B2895}"/>
    <hyperlink ref="J105" r:id="rId81" xr:uid="{D73FA3BD-276B-494B-B118-8FA460204F44}"/>
    <hyperlink ref="J106:J107" r:id="rId82" display="http://tasquillo.gob.mx/images/FRACCIONES_2023/4TO_TRIMESTRE/F_30/ECO_CUARTO_TRIMESTRE_2023.xlsx" xr:uid="{80E327EE-0A5F-4DE2-8EB3-39E1B37A21B6}"/>
    <hyperlink ref="G105:G107" r:id="rId83" display="http://tasquillo.gob.mx/images/FRACCIONES_2023/4TO_TRIMESTRE/F_30/ECO_CUARTO_TRIMESTRE_2023.xlsx" xr:uid="{D155F9B2-6B96-4BAC-A5B4-0B60E99550D3}"/>
    <hyperlink ref="K66" r:id="rId84" xr:uid="{5922E0DF-4940-4552-AD6F-6C0C90335C48}"/>
    <hyperlink ref="K67:K74" r:id="rId85" display="http://tasquillo.gob.mx/images/FRACCIONES_2023/4TO_TRIMESTRE/F_30/IMM_4TO_TRIMESTRE.pdf" xr:uid="{F9D939C8-0D86-4D77-9DA9-39F6E8D0406A}"/>
    <hyperlink ref="H66:H74" r:id="rId86" display="http://tasquillo.gob.mx/images/FRACCIONES_2023/4TO_TRIMESTRE/F_30/IMM_4TO_TRIMESTRE.pdf" xr:uid="{1A31F90C-EB31-47D3-91CF-00690C1D09C5}"/>
    <hyperlink ref="J66" r:id="rId87" xr:uid="{5086B54E-ACCA-4644-9339-F0908A2A0EFC}"/>
    <hyperlink ref="K96" r:id="rId88" xr:uid="{56D6F844-5826-4EB0-8B2E-891F4B52368D}"/>
    <hyperlink ref="H96" r:id="rId89" xr:uid="{5BEC7D59-7DBD-4340-96B6-C904A5EF2CF0}"/>
    <hyperlink ref="J96" r:id="rId90" xr:uid="{DF212BF1-A44E-4D6B-BD96-6CD99ADA589D}"/>
    <hyperlink ref="G96" r:id="rId91" xr:uid="{34550341-A2B6-40C7-A79A-D28BCDA22710}"/>
    <hyperlink ref="K13" r:id="rId92" xr:uid="{342840BC-6879-4875-9065-61EAE36EB2F5}"/>
    <hyperlink ref="K14:K25" r:id="rId93" display="http://tasquillo.gob.mx/images/FRACCIONES_2023/4TO_TRIMESTRE/F_30/PC.pdf" xr:uid="{50E1FDC9-513B-41D4-BBC1-7D98461DE4C0}"/>
    <hyperlink ref="H13:H25" r:id="rId94" display="http://tasquillo.gob.mx/images/FRACCIONES_2023/4TO_TRIMESTRE/F_30/PC.pdf" xr:uid="{81BE5777-A263-496F-B7DB-5CA9BED1460C}"/>
    <hyperlink ref="J13" r:id="rId95" xr:uid="{595358E9-43D2-4684-90F7-05952FDC565D}"/>
    <hyperlink ref="J14:J25" r:id="rId96" display="http://tasquillo.gob.mx/images/FRACCIONES_2023/4TO_TRIMESTRE/F_30/PC.xlsx" xr:uid="{5E753F97-731E-49C7-AB0E-10B30B9E7C59}"/>
    <hyperlink ref="G13:G25" r:id="rId97" display="http://tasquillo.gob.mx/images/FRACCIONES_2023/4TO_TRIMESTRE/F_30/PC.xlsx" xr:uid="{2F8070CF-4DBF-4E2D-B891-3F5CCF550FC2}"/>
    <hyperlink ref="K134" r:id="rId98" xr:uid="{7BFE06A5-33A4-43A3-B79B-39E6FB24691F}"/>
    <hyperlink ref="K135:K145" r:id="rId99" display="http://tasquillo.gob.mx/images/FRACCIONES_2023/4TO_TRIMESTRE/F_30/REGISTRO.pdf" xr:uid="{1CCC81EE-7391-46FA-9DE9-F2FC15F1361C}"/>
    <hyperlink ref="H134:H145" r:id="rId100" display="http://tasquillo.gob.mx/images/FRACCIONES_2023/4TO_TRIMESTRE/F_30/REGISTRO.pdf" xr:uid="{343895F3-06BC-48D1-A730-E69E74961A59}"/>
    <hyperlink ref="J134" r:id="rId101" xr:uid="{4539BA6B-CB31-4135-9F3C-49A8709E8780}"/>
    <hyperlink ref="J135:J145" r:id="rId102" display="http://tasquillo.gob.mx/images/FRACCIONES_2023/4TO_TRIMESTRE/F_30/REGISTRO.xlsx" xr:uid="{22942152-FE1A-4E9F-811D-DB4BDA0D78C6}"/>
    <hyperlink ref="G134:G145" r:id="rId103" display="http://tasquillo.gob.mx/images/FRACCIONES_2023/4TO_TRIMESTRE/F_30/REGISTRO.xlsx" xr:uid="{0EBE061F-DA4A-4093-959C-05D9CD0189BD}"/>
    <hyperlink ref="K8" r:id="rId104" xr:uid="{14908D48-B9E1-4BAC-A861-E04BAA53FF8C}"/>
    <hyperlink ref="K9:K12" r:id="rId105" display="http://tasquillo.gob.mx/images/FRACCIONES_2023/4TO_TRIMESTRE/F_30/Regl._21.pdf" xr:uid="{4E74B264-8970-47AB-9209-B28537E3B01F}"/>
    <hyperlink ref="H8:H12" r:id="rId106" display="http://tasquillo.gob.mx/images/FRACCIONES_2023/4TO_TRIMESTRE/F_30/Regl._21.pdf" xr:uid="{DA34EA48-92D8-4603-A58D-086E18F06861}"/>
    <hyperlink ref="J8" r:id="rId107" xr:uid="{5B33EDCF-3E71-4235-A0B8-2AADD80F537E}"/>
    <hyperlink ref="J9:J12" r:id="rId108" display="http://tasquillo.gob.mx/images/FRACCIONES_2023/4TO_TRIMESTRE/F_30/Regl._21.xlsx" xr:uid="{2934A4B3-E599-445F-87D8-026240020808}"/>
    <hyperlink ref="G8:G12" r:id="rId109" display="http://tasquillo.gob.mx/images/FRACCIONES_2023/4TO_TRIMESTRE/F_30/Regl._21.xlsx" xr:uid="{269E1BB1-D61D-4EBE-8A5B-6B44EBE45D6C}"/>
    <hyperlink ref="K26" r:id="rId110" xr:uid="{3F108EC0-A30F-4020-AC17-3107188B6821}"/>
    <hyperlink ref="K27:K31" r:id="rId111" display="http://tasquillo.gob.mx/images/FRACCIONES_2023/4TO_TRIMESTRE/F_30/SECRETARÍA.pdf" xr:uid="{205DBEC9-D0CB-4ADC-84B9-EDFAFF8804AC}"/>
    <hyperlink ref="H26:H31" r:id="rId112" display="http://tasquillo.gob.mx/images/FRACCIONES_2023/4TO_TRIMESTRE/F_30/SECRETARÍA.pdf" xr:uid="{3323AC36-3817-4069-BFEF-AB83E6AD9504}"/>
    <hyperlink ref="J26" r:id="rId113" xr:uid="{4C581A8B-7376-4753-9F61-21C6BC992BCA}"/>
    <hyperlink ref="J27:J31" r:id="rId114" display="http://tasquillo.gob.mx/images/FRACCIONES_2023/4TO_TRIMESTRE/F_30/SECRETARÍA.xlsx" xr:uid="{FA6A0CA2-5CDC-4E37-B483-D35AB8C504C9}"/>
    <hyperlink ref="G26:G31" r:id="rId115" display="http://tasquillo.gob.mx/images/FRACCIONES_2023/4TO_TRIMESTRE/F_30/SECRETARÍA.xlsx" xr:uid="{5AA1C0B1-8F63-4C51-BDEB-8C6EE1F21562}"/>
    <hyperlink ref="K32" r:id="rId116" xr:uid="{9371677D-8873-4A18-A174-75A04B761C71}"/>
    <hyperlink ref="K33:K38" r:id="rId117" display="http://tasquillo.gob.mx/images/FRACCIONES_2023/4TO_TRIMESTRE/F_30/SEGURIDAD.pdf" xr:uid="{29CBF0C2-57BB-48E9-B55E-4A9A13B3222D}"/>
    <hyperlink ref="H32:H38" r:id="rId118" display="http://tasquillo.gob.mx/images/FRACCIONES_2023/4TO_TRIMESTRE/F_30/SEGURIDAD.pdf" xr:uid="{67970207-3620-4D61-82B7-2BA373D5A32D}"/>
    <hyperlink ref="J32" r:id="rId119" xr:uid="{F6160EF0-E882-4222-8183-303737E1CE10}"/>
    <hyperlink ref="J33:J38" r:id="rId120" display="http://tasquillo.gob.mx/images/FRACCIONES_2023/4TO_TRIMESTRE/F_30/SEGURIDAD.xlsx" xr:uid="{174026DB-51FF-4A1B-8445-C6AB756A29AD}"/>
    <hyperlink ref="G32:G38" r:id="rId121" display="http://tasquillo.gob.mx/images/FRACCIONES_2023/4TO_TRIMESTRE/F_30/SEGURIDAD.xlsx" xr:uid="{DC7E89A2-3010-4806-AE58-12A0C67277C1}"/>
    <hyperlink ref="K39" r:id="rId122" xr:uid="{A223B467-F353-419D-9FCF-A75CDD5F4B6D}"/>
    <hyperlink ref="K40:K41" r:id="rId123" display="http://tasquillo.gob.mx/images/FRACCIONES_2023/4TO_TRIMESTRE/F_30/TRÁMITES_Y_SERVICIOS_TURISMO_4TO_TRIM.pdf" xr:uid="{C373A9A2-A650-4586-98B4-ADABD38D58BB}"/>
    <hyperlink ref="H39:H41" r:id="rId124" display="http://tasquillo.gob.mx/images/FRACCIONES_2023/4TO_TRIMESTRE/F_30/TRÁMITES_Y_SERVICIOS_TURISMO_4TO_TRIM.pdf" xr:uid="{7F29F4B8-E42B-473F-8A79-DB0665813FAC}"/>
    <hyperlink ref="J39" r:id="rId125" xr:uid="{5C911841-7686-445E-B15B-289F8E04BFFD}"/>
    <hyperlink ref="J40:J41" r:id="rId126" display="http://tasquillo.gob.mx/images/FRACCIONES_2023/4TO_TRIMESTRE/F_30/TRÁMITES_Y_SERVICIOS_TURISMO_4TO_TRIM.xlsx" xr:uid="{076B5960-B1D0-44F6-9C3A-B467B02956BD}"/>
    <hyperlink ref="G39:G41" r:id="rId127" display="http://tasquillo.gob.mx/images/FRACCIONES_2023/4TO_TRIMESTRE/F_30/TRÁMITES_Y_SERVICIOS_TURISMO_4TO_TRIM.xlsx" xr:uid="{3459B5FB-78D2-4ACF-AE16-7D8D7351295F}"/>
    <hyperlink ref="G108" r:id="rId128" xr:uid="{C7E7D96B-9A01-4590-8440-ACCFC2AC7CAB}"/>
    <hyperlink ref="G109:G114" r:id="rId129" display="http://tasquillo.gob.mx/images/FRACCIONES_2023/4TO_TRIMESTRE/F_30/UBR.ods" xr:uid="{B04051E4-0C82-406F-BB95-A10D64632C47}"/>
    <hyperlink ref="J108:J114" r:id="rId130" display="http://tasquillo.gob.mx/images/FRACCIONES_2023/4TO_TRIMESTRE/F_30/UBR.ods" xr:uid="{2040E33E-6E1E-4917-B5EF-43F43409AB6C}"/>
    <hyperlink ref="H108" r:id="rId131" xr:uid="{208E34AD-38C3-4474-8A6B-065D985C75EB}"/>
    <hyperlink ref="H109:H114" r:id="rId132" display="http://tasquillo.gob.mx/images/FRACCIONES_2023/4TO_TRIMESTRE/F_30/UBR.pdf" xr:uid="{862522AB-60BE-445D-9490-0BDC53945471}"/>
    <hyperlink ref="K108:K114" r:id="rId133" display="http://tasquillo.gob.mx/images/FRACCIONES_2023/4TO_TRIMESTRE/F_30/UBR.pdf" xr:uid="{C3789664-A7F9-47F3-BB9D-8E2EA0F5604B}"/>
    <hyperlink ref="J56" r:id="rId134" xr:uid="{EE3A97A0-EFE2-4CA5-9D66-8074F9745238}"/>
    <hyperlink ref="J57:J61" r:id="rId135" display="http://tasquillo.gob.mx/images/FRACCIONES_2023/4TO_TRIMESTRE/F_30/SERVICIOS.ods" xr:uid="{43CBC961-0873-421E-AC70-06DE45FB9D49}"/>
    <hyperlink ref="G56:G61" r:id="rId136" display="http://tasquillo.gob.mx/images/FRACCIONES_2023/4TO_TRIMESTRE/F_30/SERVICIOS.ods" xr:uid="{44D6A36B-46D6-4BD0-BE2F-583E449E1F06}"/>
    <hyperlink ref="H56" r:id="rId137" xr:uid="{AB218CB0-C015-42C5-95AE-D6E8EB52934D}"/>
    <hyperlink ref="H57:H61" r:id="rId138" display="http://tasquillo.gob.mx/images/FRACCIONES_2023/4TO_TRIMESTRE/F_30/SERVICIOS.pdf" xr:uid="{1D12B7B7-B98F-4CB9-90E8-BCBB4C9D7868}"/>
    <hyperlink ref="K56:K61" r:id="rId139" display="http://tasquillo.gob.mx/images/FRACCIONES_2023/4TO_TRIMESTRE/F_30/SERVICIOS.pdf" xr:uid="{5172BDF9-5F88-4B9B-9E04-2694D09DBFA1}"/>
    <hyperlink ref="J62" r:id="rId140" xr:uid="{5C4E40A7-9C4E-4104-B8F6-39F9B704B17A}"/>
    <hyperlink ref="G62" r:id="rId141" xr:uid="{F1345DDB-4FC5-4DD0-AD6B-E959F286B4C0}"/>
    <hyperlink ref="H62" r:id="rId142" xr:uid="{10DD35C6-590A-424B-B9A9-AB35CA736513}"/>
    <hyperlink ref="K62" r:id="rId143" xr:uid="{DED0692A-012A-4F5D-A787-89DA6DCB90B7}"/>
    <hyperlink ref="J102" r:id="rId144" xr:uid="{98162B06-CD47-4041-AFC0-2320AC8251CC}"/>
    <hyperlink ref="J103:J104" r:id="rId145" display="http://tasquillo.gob.mx/images/FRACCIONES_2023/4TO_TRIMESTRE/F_30/tramites_y_servicios_4to_SIMUNAP.ods" xr:uid="{D91FE1CF-F3A4-4AC8-904E-9CCD6FA95368}"/>
    <hyperlink ref="G102:G104" r:id="rId146" display="http://tasquillo.gob.mx/images/FRACCIONES_2023/4TO_TRIMESTRE/F_30/tramites_y_servicios_4to_SIMUNAP.ods" xr:uid="{A57F61CB-F447-4FCE-B511-481995485DC4}"/>
    <hyperlink ref="H102" r:id="rId147" xr:uid="{DACF2375-2262-4B64-B129-A3EFCE533423}"/>
    <hyperlink ref="H103:H104" r:id="rId148" display="http://tasquillo.gob.mx/images/FRACCIONES_2023/4TO_TRIMESTRE/F_30/tramites_y_servicios_4to_SIMUNAP.pdf" xr:uid="{2B4969A2-DF2A-4960-8129-8826DC90D24C}"/>
    <hyperlink ref="K102:K104" r:id="rId149" display="http://tasquillo.gob.mx/images/FRACCIONES_2023/4TO_TRIMESTRE/F_30/tramites_y_servicios_4to_SIMUNAP.pdf" xr:uid="{A392FF6B-FE4A-4507-8054-5A0CA25B7E08}"/>
    <hyperlink ref="J146" r:id="rId150" xr:uid="{5B491D57-2BFE-442E-8B54-CA1FBDB01579}"/>
    <hyperlink ref="H146" r:id="rId151" xr:uid="{681151B5-4965-457D-87A1-DC665E8629B6}"/>
    <hyperlink ref="K146" r:id="rId152" xr:uid="{B60AF505-7F80-4328-BBAD-FD3477193937}"/>
    <hyperlink ref="K97" r:id="rId153" xr:uid="{87BFF9E9-6EF3-4B57-BFC8-43C2D08BFAE5}"/>
    <hyperlink ref="K98:K101" r:id="rId154" display="http://tasquillo.gob.mx/images/FRACCIONES_2023/4TO_TRIMESTRE/F_30/recaudacion.pdf" xr:uid="{652A3B53-5E16-4583-AE1C-DB14516A22B7}"/>
    <hyperlink ref="H97:H101" r:id="rId155" display="http://tasquillo.gob.mx/images/FRACCIONES_2023/4TO_TRIMESTRE/F_30/recaudacion.pdf" xr:uid="{CF76DB1D-3252-4C28-9322-6E89AE543B51}"/>
    <hyperlink ref="J97" r:id="rId156" xr:uid="{38ADC939-93AF-4337-813A-4B1FDF1E3ED4}"/>
    <hyperlink ref="J98:J101" r:id="rId157" display="http://tasquillo.gob.mx/images/FRACCIONES_2023/4TO_TRIMESTRE/F_30/recaudacion.xlsx" xr:uid="{EAD308D9-4B33-488F-BAAD-EF61B666408E}"/>
    <hyperlink ref="G97:G101" r:id="rId158" display="http://tasquillo.gob.mx/images/FRACCIONES_2023/4TO_TRIMESTRE/F_30/recaudacion.xlsx" xr:uid="{BB3F4AAD-BE40-4E3D-9D0B-14972B63D262}"/>
    <hyperlink ref="G146" r:id="rId159" xr:uid="{691655F4-E8DA-4182-8072-85969C898149}"/>
  </hyperlinks>
  <pageMargins left="0.7" right="0.7" top="0.75" bottom="0.75" header="0.3" footer="0.3"/>
  <pageSetup orientation="portrait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2022-10-20T16:01:53Z</dcterms:created>
  <dcterms:modified xsi:type="dcterms:W3CDTF">2024-01-15T16:35:19Z</dcterms:modified>
</cp:coreProperties>
</file>