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5\"/>
    </mc:Choice>
  </mc:AlternateContent>
  <xr:revisionPtr revIDLastSave="0" documentId="13_ncr:1_{54A6B3EF-0AF4-4BE8-A56D-CC55F6E9F3DB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<sst xmlns="http://schemas.openxmlformats.org/spreadsheetml/2006/main" count="262" uniqueCount="168">
  <si>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</si>
  <si>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</si>
  <si>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</si>
  <si>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</si>
  <si>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</si>
  <si>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</si>
  <si>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</si>
  <si>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</si>
  <si>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</si>
  <si>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</si>
  <si>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</si>
  <si>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</si>
  <si>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</si>
  <si>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</si>
  <si>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</si>
  <si>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</si>
  <si>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</si>
  <si>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</si>
  <si>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</si>
  <si>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</si>
  <si>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</si>
  <si>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</si>
  <si>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</si>
  <si>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</si>
  <si>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</si>
  <si>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</si>
  <si>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</si>
  <si>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</si>
  <si>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</si>
  <si>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</si>
  <si>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</si>
  <si>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</si>
  <si>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</si>
  <si>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</si>
  <si>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</si>
  <si>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</si>
  <si>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</si>
  <si>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</si>
  <si>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</si>
  <si>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</si>
  <si>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</si>
  <si>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</si>
  <si>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</si>
  <si>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</si>
  <si>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</si>
  <si>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</si>
  <si>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</si>
  <si>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</si>
  <si>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</si>
  <si>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</si>
  <si>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</si>
  <si>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</si>
  <si>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</si>
  <si>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</si>
  <si>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</si>
  <si>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</si>
  <si>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</si>
  <si>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</si>
  <si>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</si>
  <si>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</si>
  <si>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anual</t>
  </si>
  <si>
    <t>Metas Anuales</t>
  </si>
  <si>
    <t>Publicación de manera oportuna de los informes de Gestión financiera correspondiente a cada trimestre</t>
  </si>
  <si>
    <t>N/A</t>
  </si>
  <si>
    <t>Ascendente</t>
  </si>
  <si>
    <t>http://www.tasquillo.gob.mx/armonizacion-contable/ejercicio-2018</t>
  </si>
  <si>
    <t>Tesoreria Municipal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</si>
  <si>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</si>
  <si>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</si>
  <si>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</si>
  <si>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</si>
  <si>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</si>
  <si>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Recaudación de Rentas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</si>
  <si>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</si>
  <si>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</si>
  <si>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</si>
  <si>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</si>
  <si>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</si>
  <si>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</si>
  <si>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</si>
  <si>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rgb="FF000000"/>
        <rFont val="Calibri"/>
        <family val="2"/>
        <charset val="1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</si>
  <si>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</si>
  <si>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</si>
  <si>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</si>
  <si>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</si>
  <si>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9CONVENIOS</t>
  </si>
  <si>
    <t>secretaría municipal</t>
  </si>
  <si>
    <t>archivo secretaría municipal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</si>
  <si>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</si>
  <si>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</si>
  <si>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rgb="FF000000"/>
        <rFont val="Calibri"/>
        <family val="2"/>
        <charset val="1"/>
      </rPr>
      <t>maguey y granada de manera anual</t>
    </r>
  </si>
  <si>
    <t xml:space="preserve">Producción  en toneladas de nuez en 2018 </t>
  </si>
  <si>
    <t>Toneladas de nuez</t>
  </si>
  <si>
    <t xml:space="preserve"> 120 toneladas de nuez</t>
  </si>
  <si>
    <t>archivo  desarrollo económico y proyectos productivos</t>
  </si>
  <si>
    <t xml:space="preserve">Desarrollo económico y proyectos productivos.  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</si>
  <si>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</si>
  <si>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</si>
  <si>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</si>
  <si>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</si>
  <si>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</si>
  <si>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t xml:space="preserve">anual </t>
  </si>
  <si>
    <t>6 capacitaciones anuales realizadas como meta</t>
  </si>
  <si>
    <t xml:space="preserve">  6Conferencias, 100% de avance en metas</t>
  </si>
  <si>
    <t>Descendente</t>
  </si>
  <si>
    <t>archivo  turismo municipal</t>
  </si>
  <si>
    <t>turismo municipal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</si>
  <si>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rgb="FF000000"/>
        <rFont val="Calibri"/>
        <family val="2"/>
        <charset val="1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</si>
  <si>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</si>
  <si>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</si>
  <si>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</si>
  <si>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</si>
  <si>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</si>
  <si>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t>imjuvet</t>
  </si>
  <si>
    <r>
      <rPr>
        <sz val="11"/>
        <color rgb="FF000000"/>
        <rFont val="Calibri"/>
        <family val="2"/>
        <charset val="1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rgb="FF000000"/>
        <rFont val="Calibri"/>
        <family val="2"/>
        <charset val="1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</si>
  <si>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</si>
  <si>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</si>
  <si>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</si>
  <si>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</si>
  <si>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</si>
  <si>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0 viviendas mejoradas</t>
  </si>
  <si>
    <t>Desarrollo Social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</si>
  <si>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</si>
  <si>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</si>
  <si>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</si>
  <si>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</si>
  <si>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</si>
  <si>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>Incrementar el número de conferencias anuales
respecto al año anterior.</t>
  </si>
  <si>
    <t xml:space="preserve">  Tasa= 1.62</t>
  </si>
  <si>
    <t>Instituto Municipal de la Mujer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</si>
  <si>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</si>
  <si>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</si>
  <si>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</si>
  <si>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</si>
  <si>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 xml:space="preserve">Incrementar la tasa anual de capacitación al personal de seguridad pública y tránsito municipal. 
</t>
  </si>
  <si>
    <t>5 capacitaciones, tasa=0.71</t>
  </si>
  <si>
    <t xml:space="preserve">Seguridad pública y transito municipal 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</si>
  <si>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</si>
  <si>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</si>
  <si>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</si>
  <si>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</si>
  <si>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</si>
  <si>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t>Reducir la tasa anual de delitos cometidos en el
Municipio.</t>
  </si>
  <si>
    <t>59 delitos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</si>
  <si>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rgb="FF000000"/>
        <rFont val="Calibri"/>
        <family val="2"/>
        <charset val="1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</si>
  <si>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</si>
  <si>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</si>
  <si>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</si>
  <si>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</si>
  <si>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</si>
  <si>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 xml:space="preserve">60 tomas de agua instaladas. </t>
  </si>
  <si>
    <t>Sistema de Agua Potable.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</si>
  <si>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</si>
  <si>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</si>
  <si>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</si>
  <si>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rgb="FF000000"/>
        <rFont val="Calibri"/>
        <family val="2"/>
        <charset val="1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</si>
  <si>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</si>
  <si>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Incrementar	la	Tasa 	anual	de	obras	en
infraestructura pública del municipio.</t>
  </si>
  <si>
    <t>Tasa anual de  obra   =52 /47= 1.10</t>
  </si>
  <si>
    <t>Archivo Obras Públicas.</t>
  </si>
  <si>
    <t>Obras Públicas.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</si>
  <si>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</si>
  <si>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</si>
  <si>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</si>
  <si>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</si>
  <si>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Incrementar el número de hectáreas reforestadas
en el municipio</t>
  </si>
  <si>
    <t>Tasa  anual  de hectáreas reforestadas=0.76</t>
  </si>
  <si>
    <t xml:space="preserve">                                              Desarrollo económico y proyectos productivos.                                                      Ecología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</si>
</sst>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0" fillId="0" borderId="0" applyBorder="0" applyProtection="0"/>
    <xf numFmtId="0" fontId="3" fillId="0" borderId="0" applyBorder="0" applyProtection="0"/>
  </cellStyleXfs>
  <cellXfs count="3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center" wrapText="1"/>
    </xf>
    <xf numFmtId="10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" xfId="1" applyNumberFormat="1" applyFont="1" applyBorder="1" applyAlignment="1" applyProtection="1">
      <alignment wrapText="1"/>
    </xf>
    <xf numFmtId="0" fontId="9" fillId="4" borderId="5" xfId="0" applyFont="1" applyFill="1" applyBorder="1" applyAlignment="1">
      <alignment wrapText="1"/>
    </xf>
    <xf numFmtId="0" fontId="8" fillId="4" borderId="0" xfId="0" applyFont="1" applyFill="1" applyBorder="1"/>
    <xf numFmtId="0" fontId="9" fillId="4" borderId="3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164" fontId="8" fillId="0" borderId="2" xfId="1" applyFont="1" applyBorder="1" applyAlignment="1" applyProtection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%20E%20S%20P%20A%20L%20D%20O%20%20MAQUINA%20LIC.%20GLO\ESCRITORIO\SEPTIEMBRE%20%202020\TRANSPARENCIA%202020\FRACCIONES\4%20TRIMESTRE\transparencia\2019\FRACCI&#211;N%20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O11" zoomScaleNormal="100" workbookViewId="0">
      <selection activeCell="S11" sqref="S1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  <col min="21" max="31" width="9.140625" customWidth="1"/>
    <col min="32" max="32" width="15.140625" customWidth="1"/>
    <col min="33" max="1025" width="9.140625" customWidth="1"/>
  </cols>
  <sheetData>
    <row r="1" spans="1:20" hidden="1">
      <c r="A1" t="s">
        <v>0</v>
      </c>
    </row>
    <row r="2" spans="1:20">
      <c r="A2" s="32" t="s">
        <v>1</v>
      </c>
      <c r="B2" s="32"/>
      <c r="C2" s="32"/>
      <c r="D2" s="32" t="s">
        <v>2</v>
      </c>
      <c r="E2" s="32"/>
      <c r="F2" s="32"/>
      <c r="G2" s="32" t="s">
        <v>3</v>
      </c>
      <c r="H2" s="32"/>
      <c r="I2" s="32"/>
    </row>
    <row r="3" spans="1:20">
      <c r="A3" s="33" t="s">
        <v>4</v>
      </c>
      <c r="B3" s="33"/>
      <c r="C3" s="33"/>
      <c r="D3" s="33" t="s">
        <v>5</v>
      </c>
      <c r="E3" s="33"/>
      <c r="F3" s="33"/>
      <c r="G3" s="33" t="s">
        <v>6</v>
      </c>
      <c r="H3" s="33"/>
      <c r="I3" s="3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2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>
      <c r="A8" s="30">
        <v>2020</v>
      </c>
      <c r="B8" s="31">
        <v>44105</v>
      </c>
      <c r="C8" s="31">
        <v>44196</v>
      </c>
      <c r="D8" s="2" t="s">
        <v>54</v>
      </c>
      <c r="E8" s="2" t="s">
        <v>55</v>
      </c>
      <c r="F8" s="3" t="s">
        <v>56</v>
      </c>
      <c r="G8" s="2" t="s">
        <v>57</v>
      </c>
      <c r="H8" s="2" t="s">
        <v>58</v>
      </c>
      <c r="I8" s="3" t="s">
        <v>59</v>
      </c>
      <c r="J8" s="3" t="s">
        <v>60</v>
      </c>
      <c r="K8" s="2" t="s">
        <v>61</v>
      </c>
      <c r="L8" s="2" t="s">
        <v>62</v>
      </c>
      <c r="M8" s="3" t="s">
        <v>63</v>
      </c>
      <c r="N8" s="4">
        <v>1</v>
      </c>
      <c r="O8" s="3" t="s">
        <v>64</v>
      </c>
      <c r="P8" s="5" t="s">
        <v>65</v>
      </c>
      <c r="Q8" s="3" t="s">
        <v>66</v>
      </c>
      <c r="R8" s="6">
        <v>44226</v>
      </c>
      <c r="S8" s="6">
        <v>44196</v>
      </c>
    </row>
    <row r="9" spans="1:20" ht="225">
      <c r="A9" s="30">
        <v>2020</v>
      </c>
      <c r="B9" s="31">
        <v>44105</v>
      </c>
      <c r="C9" s="31">
        <v>44196</v>
      </c>
      <c r="D9" s="2" t="s">
        <v>67</v>
      </c>
      <c r="E9" s="3" t="s">
        <v>68</v>
      </c>
      <c r="F9" s="3" t="s">
        <v>56</v>
      </c>
      <c r="G9" s="2" t="s">
        <v>69</v>
      </c>
      <c r="H9" s="2" t="s">
        <v>70</v>
      </c>
      <c r="I9" s="2" t="s">
        <v>59</v>
      </c>
      <c r="J9" s="2" t="s">
        <v>60</v>
      </c>
      <c r="K9" s="2" t="s">
        <v>61</v>
      </c>
      <c r="L9" s="2" t="s">
        <v>71</v>
      </c>
      <c r="M9" s="2" t="s">
        <v>63</v>
      </c>
      <c r="N9" s="7">
        <v>1.11E-2</v>
      </c>
      <c r="O9" s="3" t="s">
        <v>64</v>
      </c>
      <c r="P9" s="5" t="s">
        <v>65</v>
      </c>
      <c r="Q9" s="2" t="s">
        <v>72</v>
      </c>
      <c r="R9" s="6">
        <v>44226</v>
      </c>
      <c r="S9" s="6">
        <v>44196</v>
      </c>
    </row>
    <row r="10" spans="1:20" ht="285">
      <c r="A10" s="30">
        <v>2020</v>
      </c>
      <c r="B10" s="31">
        <v>44105</v>
      </c>
      <c r="C10" s="31">
        <v>44196</v>
      </c>
      <c r="D10" s="8" t="s">
        <v>73</v>
      </c>
      <c r="E10" s="3" t="s">
        <v>74</v>
      </c>
      <c r="F10" s="3" t="s">
        <v>56</v>
      </c>
      <c r="G10" s="2" t="s">
        <v>75</v>
      </c>
      <c r="H10" s="2" t="s">
        <v>76</v>
      </c>
      <c r="I10" s="2" t="s">
        <v>59</v>
      </c>
      <c r="J10" s="2" t="s">
        <v>60</v>
      </c>
      <c r="K10" s="2" t="s">
        <v>61</v>
      </c>
      <c r="L10" s="2" t="s">
        <v>77</v>
      </c>
      <c r="M10" s="2" t="s">
        <v>63</v>
      </c>
      <c r="N10" s="4">
        <v>0.95</v>
      </c>
      <c r="O10" s="3" t="s">
        <v>64</v>
      </c>
      <c r="P10" s="5" t="s">
        <v>65</v>
      </c>
      <c r="Q10" s="2" t="s">
        <v>66</v>
      </c>
      <c r="R10" s="6">
        <v>44226</v>
      </c>
      <c r="S10" s="6">
        <v>44196</v>
      </c>
    </row>
    <row r="11" spans="1:20" ht="210">
      <c r="A11" s="30">
        <v>2020</v>
      </c>
      <c r="B11" s="31">
        <v>44105</v>
      </c>
      <c r="C11" s="31">
        <v>44196</v>
      </c>
      <c r="D11" s="9" t="s">
        <v>78</v>
      </c>
      <c r="E11" s="10" t="s">
        <v>79</v>
      </c>
      <c r="F11" s="10" t="s">
        <v>56</v>
      </c>
      <c r="G11" s="11" t="s">
        <v>80</v>
      </c>
      <c r="H11" s="9" t="s">
        <v>81</v>
      </c>
      <c r="I11" s="9" t="s">
        <v>82</v>
      </c>
      <c r="J11" s="10" t="s">
        <v>60</v>
      </c>
      <c r="K11" s="8" t="s">
        <v>83</v>
      </c>
      <c r="L11" s="11" t="s">
        <v>84</v>
      </c>
      <c r="M11" s="10" t="s">
        <v>63</v>
      </c>
      <c r="N11" s="10" t="s">
        <v>85</v>
      </c>
      <c r="O11" s="10" t="s">
        <v>64</v>
      </c>
      <c r="P11" s="2" t="s">
        <v>86</v>
      </c>
      <c r="Q11" s="2" t="s">
        <v>87</v>
      </c>
      <c r="R11" s="6">
        <v>44226</v>
      </c>
      <c r="S11" s="6">
        <v>44196</v>
      </c>
    </row>
    <row r="12" spans="1:20" ht="144">
      <c r="A12" s="30">
        <v>2020</v>
      </c>
      <c r="B12" s="31">
        <v>44105</v>
      </c>
      <c r="C12" s="31">
        <v>44196</v>
      </c>
      <c r="D12" s="12" t="s">
        <v>88</v>
      </c>
      <c r="E12" s="9" t="s">
        <v>89</v>
      </c>
      <c r="F12" s="10" t="s">
        <v>56</v>
      </c>
      <c r="G12" s="12" t="s">
        <v>90</v>
      </c>
      <c r="H12" s="13" t="s">
        <v>91</v>
      </c>
      <c r="I12" s="14" t="s">
        <v>92</v>
      </c>
      <c r="J12" s="10" t="s">
        <v>60</v>
      </c>
      <c r="K12" s="9" t="s">
        <v>61</v>
      </c>
      <c r="L12" s="15" t="s">
        <v>88</v>
      </c>
      <c r="M12" s="10" t="s">
        <v>63</v>
      </c>
      <c r="N12" s="9" t="s">
        <v>93</v>
      </c>
      <c r="O12" s="10" t="s">
        <v>64</v>
      </c>
      <c r="P12" s="2" t="s">
        <v>94</v>
      </c>
      <c r="Q12" s="10" t="s">
        <v>95</v>
      </c>
      <c r="R12" s="6">
        <v>44226</v>
      </c>
      <c r="S12" s="6">
        <v>44196</v>
      </c>
    </row>
    <row r="13" spans="1:20" ht="150">
      <c r="A13" s="30">
        <v>2020</v>
      </c>
      <c r="B13" s="31">
        <v>44105</v>
      </c>
      <c r="C13" s="31">
        <v>44196</v>
      </c>
      <c r="D13" s="12" t="s">
        <v>96</v>
      </c>
      <c r="E13" s="8" t="s">
        <v>97</v>
      </c>
      <c r="F13" s="10" t="s">
        <v>56</v>
      </c>
      <c r="G13" s="16" t="s">
        <v>98</v>
      </c>
      <c r="H13" s="9" t="s">
        <v>99</v>
      </c>
      <c r="I13" s="10" t="s">
        <v>100</v>
      </c>
      <c r="J13" s="10" t="s">
        <v>101</v>
      </c>
      <c r="K13" s="9" t="s">
        <v>61</v>
      </c>
      <c r="L13" s="11" t="s">
        <v>102</v>
      </c>
      <c r="M13" s="10" t="s">
        <v>63</v>
      </c>
      <c r="N13" s="17" t="s">
        <v>103</v>
      </c>
      <c r="O13" s="10" t="s">
        <v>104</v>
      </c>
      <c r="P13" s="2" t="s">
        <v>105</v>
      </c>
      <c r="Q13" s="2" t="s">
        <v>106</v>
      </c>
      <c r="R13" s="6">
        <v>44226</v>
      </c>
      <c r="S13" s="6">
        <v>44196</v>
      </c>
    </row>
    <row r="14" spans="1:20" ht="186.75">
      <c r="A14" s="30">
        <v>2020</v>
      </c>
      <c r="B14" s="31">
        <v>44105</v>
      </c>
      <c r="C14" s="31">
        <v>44196</v>
      </c>
      <c r="D14" s="12" t="s">
        <v>107</v>
      </c>
      <c r="E14" s="11" t="s">
        <v>108</v>
      </c>
      <c r="F14" s="10" t="s">
        <v>56</v>
      </c>
      <c r="G14" s="16" t="s">
        <v>109</v>
      </c>
      <c r="H14" s="16" t="s">
        <v>110</v>
      </c>
      <c r="I14" s="10" t="s">
        <v>111</v>
      </c>
      <c r="J14" s="10" t="s">
        <v>60</v>
      </c>
      <c r="K14" s="9" t="s">
        <v>61</v>
      </c>
      <c r="L14" s="12" t="s">
        <v>112</v>
      </c>
      <c r="M14" s="10" t="s">
        <v>63</v>
      </c>
      <c r="N14" s="18">
        <v>2.8000000000000001E-2</v>
      </c>
      <c r="O14" s="10" t="s">
        <v>64</v>
      </c>
      <c r="P14" s="3" t="s">
        <v>113</v>
      </c>
      <c r="Q14" s="3" t="s">
        <v>113</v>
      </c>
      <c r="R14" s="6">
        <v>44226</v>
      </c>
      <c r="S14" s="6">
        <v>44196</v>
      </c>
    </row>
    <row r="15" spans="1:20" ht="195">
      <c r="A15" s="30">
        <v>2020</v>
      </c>
      <c r="B15" s="31">
        <v>44105</v>
      </c>
      <c r="C15" s="31">
        <v>44196</v>
      </c>
      <c r="D15" s="16" t="s">
        <v>114</v>
      </c>
      <c r="E15" s="19" t="s">
        <v>115</v>
      </c>
      <c r="F15" s="10" t="s">
        <v>56</v>
      </c>
      <c r="G15" s="16" t="s">
        <v>116</v>
      </c>
      <c r="H15" s="16" t="s">
        <v>117</v>
      </c>
      <c r="I15" s="10" t="s">
        <v>118</v>
      </c>
      <c r="J15" s="10" t="s">
        <v>60</v>
      </c>
      <c r="K15" s="9" t="s">
        <v>61</v>
      </c>
      <c r="L15" s="8" t="s">
        <v>119</v>
      </c>
      <c r="M15" s="10" t="s">
        <v>63</v>
      </c>
      <c r="N15" s="8" t="s">
        <v>120</v>
      </c>
      <c r="O15" s="10" t="s">
        <v>104</v>
      </c>
      <c r="P15" s="10" t="s">
        <v>121</v>
      </c>
      <c r="Q15" s="10" t="s">
        <v>121</v>
      </c>
      <c r="R15" s="6">
        <v>44226</v>
      </c>
      <c r="S15" s="6">
        <v>44196</v>
      </c>
    </row>
    <row r="16" spans="1:20" ht="214.5">
      <c r="A16" s="30">
        <v>2020</v>
      </c>
      <c r="B16" s="31">
        <v>44013</v>
      </c>
      <c r="C16" s="31">
        <v>44196</v>
      </c>
      <c r="D16" s="15" t="s">
        <v>122</v>
      </c>
      <c r="E16" s="10" t="s">
        <v>123</v>
      </c>
      <c r="F16" s="10" t="s">
        <v>56</v>
      </c>
      <c r="G16" s="8" t="s">
        <v>124</v>
      </c>
      <c r="H16" s="15" t="s">
        <v>125</v>
      </c>
      <c r="I16" s="10" t="s">
        <v>126</v>
      </c>
      <c r="J16" s="10" t="s">
        <v>60</v>
      </c>
      <c r="K16" s="9" t="s">
        <v>61</v>
      </c>
      <c r="L16" s="15" t="s">
        <v>127</v>
      </c>
      <c r="M16" s="10" t="s">
        <v>63</v>
      </c>
      <c r="N16" s="11" t="s">
        <v>128</v>
      </c>
      <c r="O16" s="10" t="s">
        <v>64</v>
      </c>
      <c r="P16" s="10" t="s">
        <v>129</v>
      </c>
      <c r="Q16" s="10" t="s">
        <v>129</v>
      </c>
      <c r="R16" s="6">
        <v>44226</v>
      </c>
      <c r="S16" s="6">
        <v>44196</v>
      </c>
    </row>
    <row r="17" spans="1:19" ht="409.6">
      <c r="A17" s="30">
        <v>2019</v>
      </c>
      <c r="B17" s="31">
        <v>44105</v>
      </c>
      <c r="C17" s="31">
        <v>44196</v>
      </c>
      <c r="D17" s="20" t="s">
        <v>130</v>
      </c>
      <c r="E17" s="21" t="s">
        <v>131</v>
      </c>
      <c r="F17" s="10" t="s">
        <v>56</v>
      </c>
      <c r="G17" s="20" t="s">
        <v>132</v>
      </c>
      <c r="H17" s="20" t="s">
        <v>133</v>
      </c>
      <c r="I17" s="10" t="s">
        <v>100</v>
      </c>
      <c r="J17" s="10" t="s">
        <v>60</v>
      </c>
      <c r="K17" s="9" t="s">
        <v>61</v>
      </c>
      <c r="L17" s="20" t="s">
        <v>134</v>
      </c>
      <c r="M17" s="10" t="s">
        <v>63</v>
      </c>
      <c r="N17" s="22" t="s">
        <v>135</v>
      </c>
      <c r="O17" s="10" t="s">
        <v>104</v>
      </c>
      <c r="P17" s="8" t="s">
        <v>136</v>
      </c>
      <c r="Q17" s="8" t="s">
        <v>136</v>
      </c>
      <c r="R17" s="6">
        <v>44226</v>
      </c>
      <c r="S17" s="6">
        <v>44196</v>
      </c>
    </row>
    <row r="18" spans="1:19" ht="258">
      <c r="A18" s="30">
        <v>2019</v>
      </c>
      <c r="B18" s="31">
        <v>44013</v>
      </c>
      <c r="C18" s="31">
        <v>44196</v>
      </c>
      <c r="D18" s="23" t="s">
        <v>137</v>
      </c>
      <c r="E18" s="24" t="s">
        <v>138</v>
      </c>
      <c r="F18" s="10" t="s">
        <v>56</v>
      </c>
      <c r="G18" s="25" t="s">
        <v>139</v>
      </c>
      <c r="H18" s="26" t="s">
        <v>140</v>
      </c>
      <c r="I18" s="10" t="s">
        <v>141</v>
      </c>
      <c r="J18" s="10" t="s">
        <v>60</v>
      </c>
      <c r="K18" s="9" t="s">
        <v>61</v>
      </c>
      <c r="L18" s="27" t="s">
        <v>142</v>
      </c>
      <c r="M18" s="10" t="s">
        <v>63</v>
      </c>
      <c r="N18" s="28" t="s">
        <v>143</v>
      </c>
      <c r="O18" s="10" t="s">
        <v>104</v>
      </c>
      <c r="P18" s="8" t="s">
        <v>136</v>
      </c>
      <c r="Q18" s="8" t="s">
        <v>136</v>
      </c>
      <c r="R18" s="6">
        <v>44226</v>
      </c>
      <c r="S18" s="6">
        <v>44196</v>
      </c>
    </row>
    <row r="19" spans="1:19" ht="228.75">
      <c r="A19" s="30">
        <v>2019</v>
      </c>
      <c r="B19" s="31">
        <v>44013</v>
      </c>
      <c r="C19" s="31">
        <v>44196</v>
      </c>
      <c r="D19" s="12" t="s">
        <v>144</v>
      </c>
      <c r="E19" s="29" t="s">
        <v>145</v>
      </c>
      <c r="F19" s="10" t="s">
        <v>56</v>
      </c>
      <c r="G19" s="15" t="s">
        <v>146</v>
      </c>
      <c r="H19" s="15" t="s">
        <v>147</v>
      </c>
      <c r="I19" s="14" t="s">
        <v>148</v>
      </c>
      <c r="J19" s="10" t="s">
        <v>60</v>
      </c>
      <c r="K19" s="9" t="s">
        <v>61</v>
      </c>
      <c r="L19" s="15" t="s">
        <v>149</v>
      </c>
      <c r="M19" s="10" t="s">
        <v>63</v>
      </c>
      <c r="N19" s="9" t="s">
        <v>150</v>
      </c>
      <c r="O19" s="10" t="s">
        <v>64</v>
      </c>
      <c r="P19" s="10" t="s">
        <v>151</v>
      </c>
      <c r="Q19" s="10" t="s">
        <v>151</v>
      </c>
      <c r="R19" s="6">
        <v>44226</v>
      </c>
      <c r="S19" s="6">
        <v>44196</v>
      </c>
    </row>
    <row r="20" spans="1:19" ht="280.5">
      <c r="A20" s="30">
        <v>2019</v>
      </c>
      <c r="B20" s="31">
        <v>44105</v>
      </c>
      <c r="C20" s="31">
        <v>44196</v>
      </c>
      <c r="D20" s="15" t="s">
        <v>152</v>
      </c>
      <c r="E20" s="10" t="s">
        <v>153</v>
      </c>
      <c r="F20" s="10" t="s">
        <v>56</v>
      </c>
      <c r="G20" s="15" t="s">
        <v>154</v>
      </c>
      <c r="H20" s="8" t="s">
        <v>155</v>
      </c>
      <c r="I20" s="10" t="s">
        <v>156</v>
      </c>
      <c r="J20" s="10" t="s">
        <v>60</v>
      </c>
      <c r="K20" s="9" t="s">
        <v>61</v>
      </c>
      <c r="L20" s="16" t="s">
        <v>157</v>
      </c>
      <c r="M20" s="10" t="s">
        <v>63</v>
      </c>
      <c r="N20" s="9" t="s">
        <v>158</v>
      </c>
      <c r="O20" s="10" t="s">
        <v>64</v>
      </c>
      <c r="P20" s="8" t="s">
        <v>159</v>
      </c>
      <c r="Q20" s="10" t="s">
        <v>160</v>
      </c>
      <c r="R20" s="6">
        <v>44226</v>
      </c>
      <c r="S20" s="6">
        <v>44196</v>
      </c>
    </row>
    <row r="21" spans="1:19" ht="150">
      <c r="A21" s="30">
        <v>2019</v>
      </c>
      <c r="B21" s="31">
        <v>44105</v>
      </c>
      <c r="C21" s="31">
        <v>44196</v>
      </c>
      <c r="D21" s="15" t="s">
        <v>161</v>
      </c>
      <c r="E21" s="29" t="s">
        <v>162</v>
      </c>
      <c r="F21" s="10" t="s">
        <v>56</v>
      </c>
      <c r="G21" s="15" t="s">
        <v>163</v>
      </c>
      <c r="H21" s="8" t="s">
        <v>164</v>
      </c>
      <c r="I21" s="10" t="s">
        <v>156</v>
      </c>
      <c r="J21" s="10" t="s">
        <v>60</v>
      </c>
      <c r="K21" s="9" t="s">
        <v>61</v>
      </c>
      <c r="L21" s="8" t="s">
        <v>165</v>
      </c>
      <c r="M21" s="10" t="s">
        <v>63</v>
      </c>
      <c r="N21" s="8" t="s">
        <v>166</v>
      </c>
      <c r="O21" s="10" t="s">
        <v>104</v>
      </c>
      <c r="P21" s="8" t="s">
        <v>167</v>
      </c>
      <c r="Q21" s="8" t="s">
        <v>167</v>
      </c>
      <c r="R21" s="6">
        <v>44226</v>
      </c>
      <c r="S21" s="6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Hidden_115</formula1>
      <formula2>0</formula2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64</v>
      </c>
    </row>
    <row r="2" spans="1:1">
      <c r="A2" t="s">
        <v>104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9</cp:revision>
  <dcterms:created xsi:type="dcterms:W3CDTF">2019-06-26T18:02:50Z</dcterms:created>
  <dcterms:modified xsi:type="dcterms:W3CDTF">2021-01-30T19:55:04Z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