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F:\ART. 69\FRACC_2023\TERCER_TRIMESTRE\ART_70\F7\"/>
    </mc:Choice>
  </mc:AlternateContent>
  <xr:revisionPtr revIDLastSave="0" documentId="13_ncr:1_{56DD60CE-7721-4C20-98A7-30EFE864C3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<sst xmlns="http://schemas.openxmlformats.org/spreadsheetml/2006/main" count="357" uniqueCount="238">
  <si>
    <t>46687</t>
  </si>
  <si>
    <t>TÍTULO</t>
  </si>
  <si>
    <t>NOMBRE CORTO</t>
  </si>
  <si>
    <t>DESCRIPCIÓN</t>
  </si>
  <si>
    <t>Licencias de construcción</t>
  </si>
  <si>
    <t>a70_f01_f7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</si>
  <si>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</si>
  <si>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</si>
  <si>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</si>
  <si>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</si>
  <si>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</si>
  <si>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</si>
  <si>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</si>
  <si>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</si>
  <si>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395749</t>
  </si>
  <si>
    <t>395765</t>
  </si>
  <si>
    <t>395766</t>
  </si>
  <si>
    <t>395750</t>
  </si>
  <si>
    <t>395751</t>
  </si>
  <si>
    <t>395752</t>
  </si>
  <si>
    <t>395741</t>
  </si>
  <si>
    <t>395742</t>
  </si>
  <si>
    <t>395768</t>
  </si>
  <si>
    <t>395761</t>
  </si>
  <si>
    <t>395753</t>
  </si>
  <si>
    <t>395743</t>
  </si>
  <si>
    <t>395744</t>
  </si>
  <si>
    <t>395769</t>
  </si>
  <si>
    <t>395754</t>
  </si>
  <si>
    <t>395745</t>
  </si>
  <si>
    <t>395755</t>
  </si>
  <si>
    <t>395746</t>
  </si>
  <si>
    <t>395756</t>
  </si>
  <si>
    <t>395747</t>
  </si>
  <si>
    <t>395762</t>
  </si>
  <si>
    <t>395748</t>
  </si>
  <si>
    <t>395767</t>
  </si>
  <si>
    <t>395758</t>
  </si>
  <si>
    <t>395759</t>
  </si>
  <si>
    <t>395770</t>
  </si>
  <si>
    <t>395760</t>
  </si>
  <si>
    <t>395757</t>
  </si>
  <si>
    <t>395764</t>
  </si>
  <si>
    <t>395763</t>
  </si>
  <si>
    <t>395740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</si>
  <si>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</si>
  <si>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</si>
  <si>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</si>
  <si>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</si>
  <si>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</si>
  <si>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</si>
  <si>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</si>
  <si>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</si>
  <si>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</si>
  <si>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</si>
  <si>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</si>
  <si>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</si>
  <si>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</si>
  <si>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</si>
  <si>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</si>
  <si>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</si>
  <si>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</si>
  <si>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</si>
  <si>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</si>
  <si>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</si>
  <si>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</si>
  <si>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</si>
  <si>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</si>
  <si>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</si>
  <si>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</si>
  <si>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</si>
  <si>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</si>
  <si>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</si>
  <si>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</si>
  <si>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</si>
  <si>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</si>
  <si>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</si>
  <si>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</si>
  <si>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</si>
  <si>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</si>
  <si>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</si>
  <si>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</si>
  <si>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</si>
  <si>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</si>
  <si>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</si>
  <si>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</si>
  <si>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</si>
  <si>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</si>
  <si>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</si>
  <si>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</si>
  <si>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</si>
  <si>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</si>
  <si>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</si>
  <si>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</si>
  <si>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</si>
  <si>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</si>
  <si>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</si>
  <si>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</si>
  <si>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</si>
  <si>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</si>
  <si>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</si>
  <si>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</si>
  <si>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</si>
  <si>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</si>
  <si>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</si>
  <si>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</si>
  <si>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</si>
  <si>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</si>
  <si>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</si>
  <si>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</si>
  <si>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</si>
  <si>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</si>
  <si>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</si>
  <si>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</si>
  <si>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</si>
  <si>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</si>
  <si>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</si>
  <si>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</si>
  <si>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</si>
  <si>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</si>
  <si>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</si>
  <si>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</si>
  <si>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</si>
  <si>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</si>
  <si>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</si>
  <si>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</si>
  <si>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</si>
  <si>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</si>
  <si>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</si>
  <si>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</si>
  <si>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</si>
  <si>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</si>
  <si>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</si>
  <si>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</si>
  <si>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</si>
  <si>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</si>
  <si>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</si>
  <si>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</si>
  <si>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</si>
  <si>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</si>
  <si>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</si>
  <si>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</si>
  <si>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</si>
  <si>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</si>
  <si>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</si>
  <si>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</si>
  <si>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</si>
  <si>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</si>
  <si>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</si>
  <si>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</si>
  <si>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</si>
  <si>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</si>
  <si>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</si>
  <si>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</si>
  <si>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</si>
  <si>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</si>
  <si>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</si>
  <si>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</si>
  <si>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</si>
  <si>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</si>
  <si>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</si>
  <si>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</si>
  <si>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</si>
  <si>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</si>
  <si>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</si>
  <si>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</si>
  <si>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</si>
  <si>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</si>
  <si>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</si>
  <si>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</si>
  <si>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</si>
  <si>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</si>
  <si>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</si>
  <si>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Obras públicas</t>
  </si>
  <si>
    <t>Licencia para construcción autorización de antena de radio, telefonía celular, comunicaciones</t>
  </si>
  <si>
    <t>Los derechos por licencia para construcción autorización de antena de radio, telefonía celular, comunicaciones. (por unidad)</t>
  </si>
  <si>
    <t>Chávez</t>
  </si>
  <si>
    <t>Martínez</t>
  </si>
  <si>
    <t>Trejo</t>
  </si>
  <si>
    <t>Fideicomiso Opsimex 4594</t>
  </si>
  <si>
    <t xml:space="preserve">Persona física </t>
  </si>
  <si>
    <t>Persona moral</t>
  </si>
  <si>
    <t>s/n</t>
  </si>
  <si>
    <t>San Isidro</t>
  </si>
  <si>
    <t>16 de septiembre</t>
  </si>
  <si>
    <t>San Antonio</t>
  </si>
  <si>
    <t>Tasquillo</t>
  </si>
  <si>
    <t>058</t>
  </si>
  <si>
    <t>Licencia por la construcción</t>
  </si>
  <si>
    <t>Fausto</t>
  </si>
  <si>
    <t>Medina</t>
  </si>
  <si>
    <t>20 de noviembre</t>
  </si>
  <si>
    <t xml:space="preserve">Los derechos por licencia para construcción autorización para la licencia de construcción de fraccionamiento de interés medio. (comercial)      </t>
  </si>
  <si>
    <t>Los derechos por licencia para construcción autorización para la licencia de construcción fraccionamiento de interés medio. (comercial) $ 20.00 el metro cuadrado (144.00 m2.)</t>
  </si>
  <si>
    <t>Emma</t>
  </si>
  <si>
    <t>Los derechos por licencia para construcción autorización para la construcción de barda hasta de 2.40 mts. de altura, (por metro lineal)</t>
  </si>
  <si>
    <t>Los derechos por licencia para construcción autorización para la construcción de barda hasta de 2.40 mts. de altura, (por metro lineal) 15.00 mts. $15.00</t>
  </si>
  <si>
    <t>Portezuelo</t>
  </si>
  <si>
    <t>Maartell</t>
  </si>
  <si>
    <t>Jesús Manuel</t>
  </si>
  <si>
    <t>Araceli</t>
  </si>
  <si>
    <t>Pérez</t>
  </si>
  <si>
    <t>Carmona</t>
  </si>
  <si>
    <t>Candho</t>
  </si>
  <si>
    <t xml:space="preserve">San Isidro </t>
  </si>
  <si>
    <t>Los derechos por licencia para construcción autorización para la licencia construcción fraccionamiento habitacional de interés medio (comercial).</t>
  </si>
  <si>
    <t>Los derechos por licencia para construcción autorización para la licencia construcción fraccionamiento habitacional de interés medio. $20.00 el metro cuadrado (50.00m2). Comercial</t>
  </si>
  <si>
    <t>Judith</t>
  </si>
  <si>
    <t>Fuentes</t>
  </si>
  <si>
    <t>Viejo a Caltimacán</t>
  </si>
  <si>
    <t>Los derechos por licencia para construcción autorización para la licencia construcción fraccionamiento habitacional de interés medio.</t>
  </si>
  <si>
    <t>Los derechos por licencia para construcción autorización para la licencia construcción fraccionamiento habitacional de interés medio. $10.50 el metro cuadrado (74.00m2).</t>
  </si>
  <si>
    <t>Los derechos por licencia para construcción autorización para la licencia construcción fraccionamiento habitacional de interés medio. $ 10.50 el metro cuadrado (90.00m2).</t>
  </si>
  <si>
    <t>Leticia</t>
  </si>
  <si>
    <t>Noo</t>
  </si>
  <si>
    <t>Bukovecz</t>
  </si>
  <si>
    <t>Zaragoza</t>
  </si>
  <si>
    <t>Calvario Alto</t>
  </si>
  <si>
    <t>Juan Escutia</t>
  </si>
  <si>
    <t>Alejandro</t>
  </si>
  <si>
    <t>Los derechos por licencia para construcción autorización para la licencia de construcción fraccionamiento habitacional de interés medio. $ 10.50 el metro cuadrado.  (64.00 m2).</t>
  </si>
  <si>
    <t>Los derechos por licencia para construcción autorización para la licencia de construcción fraccionamiento habitacional de interés medio.</t>
  </si>
  <si>
    <t>http://tasquillo.gob.mx/images/FRACCIONES_2023/TERCER_TRIMESTRE/ART_70/LC037.pdf</t>
  </si>
  <si>
    <t>http://tasquillo.gob.mx/images/FRACCIONES_2023/TERCER_TRIMESTRE/ART_70/LC038.pdf</t>
  </si>
  <si>
    <t>http://tasquillo.gob.mx/images/FRACCIONES_2023/TERCER_TRIMESTRE/ART_70/LC039.pdf</t>
  </si>
  <si>
    <t>http://tasquillo.gob.mx/images/FRACCIONES_2023/TERCER_TRIMESTRE/ART_70/LC040.pdf</t>
  </si>
  <si>
    <t>http://tasquillo.gob.mx/images/FRACCIONES_2023/TERCER_TRIMESTRE/ART_70/LC041.pdf</t>
  </si>
  <si>
    <t>http://tasquillo.gob.mx/images/FRACCIONES_2023/TERCER_TRIMESTRE/ART_70/LC042.pdf</t>
  </si>
  <si>
    <t>http://tasquillo.gob.mx/images/FRACCIONES_2023/TERCER_TRIMESTRE/ART_70/LC043.pdf</t>
  </si>
  <si>
    <t>http://tasquillo.gob.mx/images/FRACCIONES_2023/TERCER_TRIMESTRE/ART_70/LC045.pdf</t>
  </si>
  <si>
    <t>http://tasquillo.gob.mx/images/FRACCIONES_2023/TERCER_TRIMESTRE/ART_70/Solicitud_LC37.pdf</t>
  </si>
  <si>
    <t>http://tasquillo.gob.mx/images/FRACCIONES_2023/TERCER_TRIMESTRE/ART_70/Solicitud_LC38.pdf</t>
  </si>
  <si>
    <t>http://tasquillo.gob.mx/images/FRACCIONES_2023/TERCER_TRIMESTRE/ART_70/Solicitud_LC40.pdf</t>
  </si>
  <si>
    <t>http://tasquillo.gob.mx/images/FRACCIONES_2023/TERCER_TRIMESTRE/ART_70/Solicitud_LC41.pdf</t>
  </si>
  <si>
    <t>http://tasquillo.gob.mx/images/FRACCIONES_2023/TERCER_TRIMESTRE/ART_70/Solicitud_LC42.pdf</t>
  </si>
  <si>
    <t>http://tasquillo.gob.mx/images/FRACCIONES_2023/TERCER_TRIMESTRE/ART_70/Solicitud_LC43.pdf</t>
  </si>
  <si>
    <t>http://tasquillo.gob.mx/images/FRACCIONES_2023/TERCER_TRIMESTRE/ART_70/Solicitud_LC45.pdf</t>
  </si>
  <si>
    <t>http://tasquillo.gob.mx/images/FRACCIONES_2023/TERCER_TRIMESTRE/ART_70/Solicitud_LC39.pdf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</si>
</sst>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49" fontId="0" fillId="0" borderId="0" xfId="0" applyNumberFormat="1"/>
    <xf numFmtId="0" fontId="3" fillId="0" borderId="0" xfId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squillo.gob.mx/images/FRACCIONES_2023/TERCER_TRIMESTRE/ART_70/LC045.pdf" TargetMode="External"/><Relationship Id="rId13" Type="http://schemas.openxmlformats.org/officeDocument/2006/relationships/hyperlink" Target="http://tasquillo.gob.mx/images/FRACCIONES_2023/TERCER_TRIMESTRE/ART_70/Solicitud_LC41.pdf" TargetMode="External"/><Relationship Id="rId3" Type="http://schemas.openxmlformats.org/officeDocument/2006/relationships/hyperlink" Target="http://tasquillo.gob.mx/images/FRACCIONES_2023/TERCER_TRIMESTRE/ART_70/LC039.pdf" TargetMode="External"/><Relationship Id="rId7" Type="http://schemas.openxmlformats.org/officeDocument/2006/relationships/hyperlink" Target="http://tasquillo.gob.mx/images/FRACCIONES_2023/TERCER_TRIMESTRE/ART_70/LC043.pdf" TargetMode="External"/><Relationship Id="rId12" Type="http://schemas.openxmlformats.org/officeDocument/2006/relationships/hyperlink" Target="http://tasquillo.gob.mx/images/FRACCIONES_2023/TERCER_TRIMESTRE/ART_70/Solicitud_LC40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tasquillo.gob.mx/images/FRACCIONES_2023/TERCER_TRIMESTRE/ART_70/LC038.pdf" TargetMode="External"/><Relationship Id="rId16" Type="http://schemas.openxmlformats.org/officeDocument/2006/relationships/hyperlink" Target="http://tasquillo.gob.mx/images/FRACCIONES_2023/TERCER_TRIMESTRE/ART_70/Solicitud_LC45.pdf" TargetMode="External"/><Relationship Id="rId1" Type="http://schemas.openxmlformats.org/officeDocument/2006/relationships/hyperlink" Target="http://tasquillo.gob.mx/images/FRACCIONES_2023/TERCER_TRIMESTRE/ART_70/LC037.pdf" TargetMode="External"/><Relationship Id="rId6" Type="http://schemas.openxmlformats.org/officeDocument/2006/relationships/hyperlink" Target="http://tasquillo.gob.mx/images/FRACCIONES_2023/TERCER_TRIMESTRE/ART_70/LC042.pdf" TargetMode="External"/><Relationship Id="rId11" Type="http://schemas.openxmlformats.org/officeDocument/2006/relationships/hyperlink" Target="http://tasquillo.gob.mx/images/FRACCIONES_2023/TERCER_TRIMESTRE/ART_70/Solicitud_LC39.pdf" TargetMode="External"/><Relationship Id="rId5" Type="http://schemas.openxmlformats.org/officeDocument/2006/relationships/hyperlink" Target="http://tasquillo.gob.mx/images/FRACCIONES_2023/TERCER_TRIMESTRE/ART_70/LC041.pdf" TargetMode="External"/><Relationship Id="rId15" Type="http://schemas.openxmlformats.org/officeDocument/2006/relationships/hyperlink" Target="http://tasquillo.gob.mx/images/FRACCIONES_2023/TERCER_TRIMESTRE/ART_70/Solicitud_LC43.pdf" TargetMode="External"/><Relationship Id="rId10" Type="http://schemas.openxmlformats.org/officeDocument/2006/relationships/hyperlink" Target="http://tasquillo.gob.mx/images/FRACCIONES_2023/TERCER_TRIMESTRE/ART_70/Solicitud_LC38.pdf" TargetMode="External"/><Relationship Id="rId4" Type="http://schemas.openxmlformats.org/officeDocument/2006/relationships/hyperlink" Target="http://tasquillo.gob.mx/images/FRACCIONES_2023/TERCER_TRIMESTRE/ART_70/LC040.pdf" TargetMode="External"/><Relationship Id="rId9" Type="http://schemas.openxmlformats.org/officeDocument/2006/relationships/hyperlink" Target="http://tasquillo.gob.mx/images/FRACCIONES_2023/TERCER_TRIMESTRE/ART_70/Solicitud_LC37.pdf" TargetMode="External"/><Relationship Id="rId14" Type="http://schemas.openxmlformats.org/officeDocument/2006/relationships/hyperlink" Target="http://tasquillo.gob.mx/images/FRACCIONES_2023/TERCER_TRIMESTRE/ART_70/Solicitud_LC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5703125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2023</v>
      </c>
      <c r="B8" s="2">
        <v>45108</v>
      </c>
      <c r="C8" s="2">
        <v>45199</v>
      </c>
      <c r="D8" t="s">
        <v>192</v>
      </c>
      <c r="E8" t="s">
        <v>193</v>
      </c>
      <c r="F8" t="s">
        <v>189</v>
      </c>
      <c r="G8" t="s">
        <v>190</v>
      </c>
      <c r="H8" t="s">
        <v>177</v>
      </c>
      <c r="I8" t="s">
        <v>180</v>
      </c>
      <c r="J8" t="s">
        <v>83</v>
      </c>
      <c r="K8" t="s">
        <v>191</v>
      </c>
      <c r="L8" t="s">
        <v>182</v>
      </c>
      <c r="M8" t="s">
        <v>182</v>
      </c>
      <c r="N8" t="s">
        <v>104</v>
      </c>
      <c r="O8" t="s">
        <v>183</v>
      </c>
      <c r="P8">
        <v>42380</v>
      </c>
      <c r="Q8" t="s">
        <v>186</v>
      </c>
      <c r="R8" s="4" t="s">
        <v>187</v>
      </c>
      <c r="S8" t="s">
        <v>186</v>
      </c>
      <c r="T8">
        <v>13</v>
      </c>
      <c r="U8" t="s">
        <v>162</v>
      </c>
      <c r="V8">
        <v>42380</v>
      </c>
      <c r="W8" s="5" t="s">
        <v>230</v>
      </c>
      <c r="X8" s="2">
        <v>45106</v>
      </c>
      <c r="Y8" s="2">
        <v>45472</v>
      </c>
      <c r="Z8" t="s">
        <v>188</v>
      </c>
      <c r="AA8" s="5" t="s">
        <v>222</v>
      </c>
      <c r="AB8" t="s">
        <v>173</v>
      </c>
      <c r="AC8" s="2">
        <v>45214</v>
      </c>
      <c r="AD8" s="2">
        <v>45199</v>
      </c>
    </row>
    <row r="9" spans="1:31" x14ac:dyDescent="0.25">
      <c r="A9">
        <v>2023</v>
      </c>
      <c r="B9" s="2">
        <v>45108</v>
      </c>
      <c r="C9" s="2">
        <v>45199</v>
      </c>
      <c r="D9" t="s">
        <v>195</v>
      </c>
      <c r="E9" t="s">
        <v>196</v>
      </c>
      <c r="F9" t="s">
        <v>194</v>
      </c>
      <c r="G9" t="s">
        <v>178</v>
      </c>
      <c r="H9" t="s">
        <v>176</v>
      </c>
      <c r="I9" t="s">
        <v>180</v>
      </c>
      <c r="J9" t="s">
        <v>102</v>
      </c>
      <c r="K9" t="s">
        <v>185</v>
      </c>
      <c r="L9" t="s">
        <v>182</v>
      </c>
      <c r="M9" t="s">
        <v>182</v>
      </c>
      <c r="N9" t="s">
        <v>104</v>
      </c>
      <c r="O9" t="s">
        <v>185</v>
      </c>
      <c r="P9">
        <v>42380</v>
      </c>
      <c r="Q9" t="s">
        <v>186</v>
      </c>
      <c r="R9" s="4" t="s">
        <v>187</v>
      </c>
      <c r="S9" t="s">
        <v>186</v>
      </c>
      <c r="T9">
        <v>13</v>
      </c>
      <c r="U9" t="s">
        <v>162</v>
      </c>
      <c r="V9">
        <v>42380</v>
      </c>
      <c r="W9" s="5" t="s">
        <v>231</v>
      </c>
      <c r="X9" s="2">
        <v>45111</v>
      </c>
      <c r="Y9" s="2">
        <v>45477</v>
      </c>
      <c r="Z9" t="s">
        <v>188</v>
      </c>
      <c r="AA9" s="5" t="s">
        <v>223</v>
      </c>
      <c r="AB9" t="s">
        <v>173</v>
      </c>
      <c r="AC9" s="2">
        <v>45214</v>
      </c>
      <c r="AD9" s="2">
        <v>45199</v>
      </c>
    </row>
    <row r="10" spans="1:31" x14ac:dyDescent="0.25">
      <c r="A10">
        <v>2023</v>
      </c>
      <c r="B10" s="2">
        <v>45108</v>
      </c>
      <c r="C10" s="2">
        <v>45199</v>
      </c>
      <c r="D10" t="s">
        <v>174</v>
      </c>
      <c r="E10" t="s">
        <v>175</v>
      </c>
      <c r="F10" s="3" t="s">
        <v>179</v>
      </c>
      <c r="I10" s="3" t="s">
        <v>181</v>
      </c>
      <c r="J10" t="s">
        <v>83</v>
      </c>
      <c r="K10" s="3" t="s">
        <v>198</v>
      </c>
      <c r="L10" s="6">
        <v>1</v>
      </c>
      <c r="M10" t="s">
        <v>182</v>
      </c>
      <c r="N10" t="s">
        <v>124</v>
      </c>
      <c r="O10" s="3" t="s">
        <v>197</v>
      </c>
      <c r="P10">
        <v>42380</v>
      </c>
      <c r="Q10" t="s">
        <v>186</v>
      </c>
      <c r="R10" s="4" t="s">
        <v>187</v>
      </c>
      <c r="S10" t="s">
        <v>186</v>
      </c>
      <c r="T10">
        <v>13</v>
      </c>
      <c r="U10" t="s">
        <v>162</v>
      </c>
      <c r="V10">
        <v>42380</v>
      </c>
      <c r="W10" s="5" t="s">
        <v>237</v>
      </c>
      <c r="X10" s="2">
        <v>45180</v>
      </c>
      <c r="Y10" s="2">
        <v>45546</v>
      </c>
      <c r="Z10" t="s">
        <v>188</v>
      </c>
      <c r="AA10" s="5" t="s">
        <v>224</v>
      </c>
      <c r="AB10" t="s">
        <v>173</v>
      </c>
      <c r="AC10" s="2">
        <v>45214</v>
      </c>
      <c r="AD10" s="2">
        <v>45199</v>
      </c>
    </row>
    <row r="11" spans="1:31" x14ac:dyDescent="0.25">
      <c r="A11">
        <v>2023</v>
      </c>
      <c r="B11" s="2">
        <v>45108</v>
      </c>
      <c r="C11" s="2">
        <v>45199</v>
      </c>
      <c r="D11" s="3" t="s">
        <v>195</v>
      </c>
      <c r="E11" s="3" t="s">
        <v>196</v>
      </c>
      <c r="F11" t="s">
        <v>199</v>
      </c>
      <c r="G11" s="3" t="s">
        <v>177</v>
      </c>
      <c r="H11" s="3" t="s">
        <v>142</v>
      </c>
      <c r="I11" t="s">
        <v>180</v>
      </c>
      <c r="J11" t="s">
        <v>83</v>
      </c>
      <c r="K11" s="3" t="s">
        <v>184</v>
      </c>
      <c r="L11" t="s">
        <v>182</v>
      </c>
      <c r="M11" t="s">
        <v>182</v>
      </c>
      <c r="N11" t="s">
        <v>104</v>
      </c>
      <c r="O11" s="3" t="s">
        <v>183</v>
      </c>
      <c r="P11">
        <v>42380</v>
      </c>
      <c r="Q11" t="s">
        <v>186</v>
      </c>
      <c r="R11" s="4" t="s">
        <v>187</v>
      </c>
      <c r="S11" t="s">
        <v>186</v>
      </c>
      <c r="T11">
        <v>13</v>
      </c>
      <c r="U11" t="s">
        <v>162</v>
      </c>
      <c r="V11">
        <v>42380</v>
      </c>
      <c r="W11" s="5" t="s">
        <v>232</v>
      </c>
      <c r="X11" s="2">
        <v>45140</v>
      </c>
      <c r="Y11" s="2">
        <v>45506</v>
      </c>
      <c r="Z11" t="s">
        <v>188</v>
      </c>
      <c r="AA11" s="5" t="s">
        <v>225</v>
      </c>
      <c r="AB11" t="s">
        <v>173</v>
      </c>
      <c r="AC11" s="2">
        <v>45214</v>
      </c>
      <c r="AD11" s="2">
        <v>45199</v>
      </c>
    </row>
    <row r="12" spans="1:31" x14ac:dyDescent="0.25">
      <c r="A12">
        <v>2023</v>
      </c>
      <c r="B12" s="2">
        <v>45108</v>
      </c>
      <c r="C12" s="2">
        <v>45199</v>
      </c>
      <c r="D12" s="3" t="s">
        <v>210</v>
      </c>
      <c r="E12" s="3" t="s">
        <v>211</v>
      </c>
      <c r="F12" s="3" t="s">
        <v>200</v>
      </c>
      <c r="G12" s="3" t="s">
        <v>201</v>
      </c>
      <c r="H12" s="3" t="s">
        <v>202</v>
      </c>
      <c r="I12" s="3" t="s">
        <v>180</v>
      </c>
      <c r="J12" t="s">
        <v>94</v>
      </c>
      <c r="K12" s="3" t="s">
        <v>203</v>
      </c>
      <c r="L12" t="s">
        <v>182</v>
      </c>
      <c r="M12" t="s">
        <v>182</v>
      </c>
      <c r="N12" t="s">
        <v>104</v>
      </c>
      <c r="O12" s="3" t="s">
        <v>204</v>
      </c>
      <c r="P12">
        <v>42380</v>
      </c>
      <c r="Q12" t="s">
        <v>186</v>
      </c>
      <c r="R12" s="4" t="s">
        <v>187</v>
      </c>
      <c r="S12" t="s">
        <v>186</v>
      </c>
      <c r="T12">
        <v>13</v>
      </c>
      <c r="U12" t="s">
        <v>162</v>
      </c>
      <c r="V12">
        <v>42380</v>
      </c>
      <c r="W12" s="5" t="s">
        <v>233</v>
      </c>
      <c r="X12" s="2">
        <v>45149</v>
      </c>
      <c r="Y12" s="2">
        <v>45515</v>
      </c>
      <c r="Z12" t="s">
        <v>188</v>
      </c>
      <c r="AA12" s="5" t="s">
        <v>226</v>
      </c>
      <c r="AB12" t="s">
        <v>173</v>
      </c>
      <c r="AC12" s="2">
        <v>45214</v>
      </c>
      <c r="AD12" s="2">
        <v>45199</v>
      </c>
    </row>
    <row r="13" spans="1:31" x14ac:dyDescent="0.25">
      <c r="A13">
        <v>2023</v>
      </c>
      <c r="B13" s="2">
        <v>45108</v>
      </c>
      <c r="C13" s="2">
        <v>45199</v>
      </c>
      <c r="D13" t="s">
        <v>205</v>
      </c>
      <c r="E13" t="s">
        <v>206</v>
      </c>
      <c r="F13" s="3" t="s">
        <v>207</v>
      </c>
      <c r="G13" s="3" t="s">
        <v>208</v>
      </c>
      <c r="H13" s="3" t="s">
        <v>177</v>
      </c>
      <c r="I13" s="3" t="s">
        <v>180</v>
      </c>
      <c r="J13" s="3" t="s">
        <v>94</v>
      </c>
      <c r="K13" s="3" t="s">
        <v>209</v>
      </c>
      <c r="L13" t="s">
        <v>182</v>
      </c>
      <c r="M13" t="s">
        <v>182</v>
      </c>
      <c r="N13" s="3" t="s">
        <v>104</v>
      </c>
      <c r="O13" s="3" t="s">
        <v>183</v>
      </c>
      <c r="P13">
        <v>42380</v>
      </c>
      <c r="Q13" t="s">
        <v>186</v>
      </c>
      <c r="R13" s="4" t="s">
        <v>187</v>
      </c>
      <c r="S13" t="s">
        <v>186</v>
      </c>
      <c r="T13">
        <v>13</v>
      </c>
      <c r="U13" t="s">
        <v>162</v>
      </c>
      <c r="V13">
        <v>42380</v>
      </c>
      <c r="W13" s="5" t="s">
        <v>234</v>
      </c>
      <c r="X13" s="2">
        <v>45156</v>
      </c>
      <c r="Y13" s="2">
        <v>45522</v>
      </c>
      <c r="Z13" t="s">
        <v>188</v>
      </c>
      <c r="AA13" s="5" t="s">
        <v>227</v>
      </c>
      <c r="AB13" t="s">
        <v>173</v>
      </c>
      <c r="AC13" s="2">
        <v>45214</v>
      </c>
      <c r="AD13" s="2">
        <v>45199</v>
      </c>
    </row>
    <row r="14" spans="1:31" x14ac:dyDescent="0.25">
      <c r="A14">
        <v>2023</v>
      </c>
      <c r="B14" s="2">
        <v>45108</v>
      </c>
      <c r="C14" s="2">
        <v>45199</v>
      </c>
      <c r="D14" t="s">
        <v>210</v>
      </c>
      <c r="E14" t="s">
        <v>212</v>
      </c>
      <c r="F14" s="3" t="s">
        <v>213</v>
      </c>
      <c r="G14" s="3" t="s">
        <v>214</v>
      </c>
      <c r="H14" s="3" t="s">
        <v>215</v>
      </c>
      <c r="I14" s="3" t="s">
        <v>180</v>
      </c>
      <c r="J14" s="3" t="s">
        <v>83</v>
      </c>
      <c r="K14" s="3" t="s">
        <v>216</v>
      </c>
      <c r="L14" t="s">
        <v>182</v>
      </c>
      <c r="M14" t="s">
        <v>182</v>
      </c>
      <c r="N14" s="3" t="s">
        <v>104</v>
      </c>
      <c r="O14" s="3" t="s">
        <v>183</v>
      </c>
      <c r="P14">
        <v>42380</v>
      </c>
      <c r="Q14" t="s">
        <v>186</v>
      </c>
      <c r="R14" s="4" t="s">
        <v>187</v>
      </c>
      <c r="S14" t="s">
        <v>186</v>
      </c>
      <c r="T14">
        <v>13</v>
      </c>
      <c r="U14" t="s">
        <v>162</v>
      </c>
      <c r="V14">
        <v>42380</v>
      </c>
      <c r="W14" s="5" t="s">
        <v>235</v>
      </c>
      <c r="X14" s="2">
        <v>45160</v>
      </c>
      <c r="Y14" s="2">
        <v>45526</v>
      </c>
      <c r="Z14" t="s">
        <v>188</v>
      </c>
      <c r="AA14" s="5" t="s">
        <v>228</v>
      </c>
      <c r="AB14" t="s">
        <v>173</v>
      </c>
      <c r="AC14" s="2">
        <v>45214</v>
      </c>
      <c r="AD14" s="2">
        <v>45199</v>
      </c>
    </row>
    <row r="15" spans="1:31" x14ac:dyDescent="0.25">
      <c r="A15">
        <v>2023</v>
      </c>
      <c r="B15" s="2">
        <v>45108</v>
      </c>
      <c r="C15" s="2">
        <v>45199</v>
      </c>
      <c r="D15" t="s">
        <v>221</v>
      </c>
      <c r="E15" t="s">
        <v>220</v>
      </c>
      <c r="F15" s="3" t="s">
        <v>219</v>
      </c>
      <c r="G15" s="3" t="s">
        <v>178</v>
      </c>
      <c r="H15" s="3" t="s">
        <v>208</v>
      </c>
      <c r="I15" s="3" t="s">
        <v>180</v>
      </c>
      <c r="J15" t="s">
        <v>83</v>
      </c>
      <c r="K15" s="3" t="s">
        <v>218</v>
      </c>
      <c r="L15" t="s">
        <v>182</v>
      </c>
      <c r="M15" t="s">
        <v>182</v>
      </c>
      <c r="N15" t="s">
        <v>104</v>
      </c>
      <c r="O15" s="3" t="s">
        <v>217</v>
      </c>
      <c r="P15">
        <v>42380</v>
      </c>
      <c r="Q15" t="s">
        <v>186</v>
      </c>
      <c r="R15" s="4" t="s">
        <v>187</v>
      </c>
      <c r="S15" t="s">
        <v>186</v>
      </c>
      <c r="T15">
        <v>13</v>
      </c>
      <c r="U15" t="s">
        <v>162</v>
      </c>
      <c r="V15">
        <v>42380</v>
      </c>
      <c r="W15" s="5" t="s">
        <v>236</v>
      </c>
      <c r="X15" s="2">
        <v>45197</v>
      </c>
      <c r="Y15" s="2">
        <v>45563</v>
      </c>
      <c r="Z15" t="s">
        <v>188</v>
      </c>
      <c r="AA15" s="5" t="s">
        <v>229</v>
      </c>
      <c r="AB15" t="s">
        <v>173</v>
      </c>
      <c r="AC15" s="2">
        <v>45214</v>
      </c>
      <c r="AD15" s="2">
        <v>45199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5" xr:uid="{00000000-0002-0000-0000-000000000000}">
      <formula1>Hidden_19</formula1>
    </dataValidation>
    <dataValidation type="list" allowBlank="1" showErrorMessage="1" sqref="N8:N15" xr:uid="{00000000-0002-0000-0000-000001000000}">
      <formula1>Hidden_213</formula1>
    </dataValidation>
    <dataValidation type="list" allowBlank="1" showErrorMessage="1" sqref="U8:U15" xr:uid="{00000000-0002-0000-0000-000002000000}">
      <formula1>Hidden_320</formula1>
    </dataValidation>
  </dataValidations>
  <hyperlinks>
    <hyperlink ref="AA8" r:id="rId1" xr:uid="{00000000-0004-0000-0000-000000000000}"/>
    <hyperlink ref="AA9" r:id="rId2" xr:uid="{00000000-0004-0000-0000-000001000000}"/>
    <hyperlink ref="AA10" r:id="rId3" xr:uid="{00000000-0004-0000-0000-000002000000}"/>
    <hyperlink ref="AA11" r:id="rId4" xr:uid="{00000000-0004-0000-0000-000003000000}"/>
    <hyperlink ref="AA12" r:id="rId5" xr:uid="{00000000-0004-0000-0000-000004000000}"/>
    <hyperlink ref="AA13" r:id="rId6" xr:uid="{00000000-0004-0000-0000-000005000000}"/>
    <hyperlink ref="AA14" r:id="rId7" xr:uid="{00000000-0004-0000-0000-000006000000}"/>
    <hyperlink ref="AA15" r:id="rId8" xr:uid="{00000000-0004-0000-0000-000007000000}"/>
    <hyperlink ref="W8" r:id="rId9" xr:uid="{79A43C5E-6F01-4704-963A-927B06CFCD76}"/>
    <hyperlink ref="W9" r:id="rId10" xr:uid="{7F1F79E9-4DBB-4593-8409-754FAB5E59E2}"/>
    <hyperlink ref="W10" r:id="rId11" xr:uid="{E9CBEDBB-D28D-4053-9EC8-5DA44E0A0591}"/>
    <hyperlink ref="W11" r:id="rId12" xr:uid="{80E73550-3B5F-4D0F-9AD9-F35F956A2D1A}"/>
    <hyperlink ref="W12" r:id="rId13" xr:uid="{7600614F-B787-43E8-9FD0-AA1118E52EA4}"/>
    <hyperlink ref="W13" r:id="rId14" xr:uid="{B5CC6647-3850-48E3-9BA6-F23559A1E5F6}"/>
    <hyperlink ref="W14" r:id="rId15" xr:uid="{2BF89F48-06D9-4171-B041-CC214D1D9369}"/>
    <hyperlink ref="W15" r:id="rId16" xr:uid="{DF751FE7-ECFC-48B7-8C7B-B1DDEBA485AB}"/>
  </hyperlinks>
  <pageMargins left="0.7" right="0.7" top="0.75" bottom="0.75" header="0.3" footer="0.3"/>
  <pageSetup paperSize="9" orientation="portrait" horizontalDpi="0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tasquillo ayuntamiento</cp:lastModifiedBy>
  <dcterms:created xsi:type="dcterms:W3CDTF">2023-07-06T19:59:33Z</dcterms:created>
  <dcterms:modified xsi:type="dcterms:W3CDTF">2023-10-04T19:28:30Z</dcterms:modified>
</cp:coreProperties>
</file>