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Lic Elsa\Documents\2018\TRANSPARENCIA 4TRI\tesareria 4\HIPERVINCULOS\ART 33\"/>
    </mc:Choice>
  </mc:AlternateContent>
  <xr:revisionPtr revIDLastSave="0" documentId="13_ncr:1_{907CF10E-DFD8-46B8-90B5-5FF1BD4D6B49}" xr6:coauthVersionLast="40" xr6:coauthVersionMax="40" xr10:uidLastSave="{00000000-0000-0000-0000-000000000000}"/>
  <bookViews>
    <workbookView xWindow="0" yWindow="0" windowWidth="9510" windowHeight="4335" xr2:uid="{00000000-000D-0000-FFFF-FFFF00000000}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<sst xmlns="http://schemas.openxmlformats.org/spreadsheetml/2006/main" count="164" uniqueCount="125">
  <si>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</si>
  <si>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</si>
  <si>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</si>
  <si>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</si>
  <si>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</si>
  <si>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</si>
  <si>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</si>
  <si>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</si>
  <si>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</si>
  <si>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</si>
  <si>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</si>
  <si>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</si>
  <si>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</si>
  <si>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</si>
  <si>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</si>
  <si>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</si>
  <si>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</si>
  <si>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</si>
  <si>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</si>
  <si>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</si>
  <si>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</si>
  <si>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</si>
  <si>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</si>
  <si>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</si>
  <si>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</si>
  <si>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</si>
  <si>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</si>
  <si>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</si>
  <si>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</si>
  <si>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</si>
  <si>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</si>
  <si>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</si>
  <si>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</si>
  <si>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</si>
  <si>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</si>
  <si>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</si>
  <si>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</si>
  <si>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</si>
  <si>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</si>
  <si>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</si>
  <si>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</si>
  <si>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</si>
  <si>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</si>
  <si>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</si>
  <si>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</si>
  <si>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</si>
  <si>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</si>
  <si>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</si>
  <si>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</si>
  <si>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</si>
  <si>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</si>
  <si>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</si>
  <si>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</si>
  <si>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</si>
  <si>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</si>
  <si>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</si>
  <si>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</si>
  <si>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</si>
  <si>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</si>
  <si>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</si>
  <si>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</si>
  <si>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</si>
  <si>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</si>
  <si>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</si>
  <si>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</si>
  <si>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</si>
  <si>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</si>
  <si>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</si>
  <si>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</si>
  <si>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Especifico para el fortalecimiento de acciones de prevencion y control de la rabia en el municipio de tasquillo hgo.</t>
  </si>
  <si>
    <t>Municipio de tasquillo</t>
  </si>
  <si>
    <t>LUCINA</t>
  </si>
  <si>
    <t xml:space="preserve">PEÑA </t>
  </si>
  <si>
    <t>HUERTA</t>
  </si>
  <si>
    <t>JURIDICCION SANITARIA DE IXMIQUILPAN</t>
  </si>
  <si>
    <t>Establecer las Intervenciones, acciones y metas de estabilizacion de la poblacion de perros y gatos, fortalecer la prevencion y control de la rabia canina y felina</t>
  </si>
  <si>
    <t>Recursos Propios</t>
  </si>
  <si>
    <t>Tesoreria Municipal</t>
  </si>
  <si>
    <t>Convenio de Colaboracion CEAA-COLAB-MPIO-30/2016</t>
  </si>
  <si>
    <t>Coadyuvar con los organismos operadores en las acciones relacionadas con la explotacion uso y aprovechamiento del agua</t>
  </si>
  <si>
    <t>Fondo de Aportaciones para el Fortalecimiento de los Municipios</t>
  </si>
  <si>
    <t xml:space="preserve">LEONARDO </t>
  </si>
  <si>
    <t>PEREZ</t>
  </si>
  <si>
    <t>CALVA</t>
  </si>
  <si>
    <t>DIRECTOR GENERAL DE LA COMISION ESTATAL DEL AGUA Y ALCANTARILLADO</t>
  </si>
  <si>
    <t>Convenio De Aportacion De Recursos</t>
  </si>
  <si>
    <t>Convenio De Colaboracion Administrativa En Materia De Catastro</t>
  </si>
  <si>
    <t>Convenio De Coordinacion Y Colaboracion En Materia De Reasignacion De Recursos Referente Al Fondo Para El Fortalecimiento Financiero (Fofin 2018)</t>
  </si>
  <si>
    <t>Convenio De Colaboracion Del Estado A Travez De La Semarnath ("Las Partes" Realicen En Conjunto Las Acciones, Iniciativas, Tecnicas, Estrategias Economicas, Politicas, Sociales Y De Salud Publica Tendientes A Sanear Y Limpiar El Sitio De Disposicion Final De Residuos Solidos Urbanos, Que Se Encuentra Ubicado En La Comunidad Del Dextho Municipio De Ixmiquilpan, Estado De Hidalgo; A Fin De Minimizar Los Problemas Que Contaminen Y Afecten La Calidad De Vida De Todos Los Habitantes Del Estado, En Especifico De La Localidad Del Bondhi, Municipio De Tasquillo, Estado De Hidalgo.</t>
  </si>
  <si>
    <t>El Estado, Atravez De La Direccion General De Recaudacion Turnara Al Municipio Multas Administrativas Federales No Fiscales "El Municipio Se Obliga A Efectuar El Cobro De Las Multas Administrativas No Fiscales A Los Infractores"</t>
  </si>
  <si>
    <t>Se otorga subsidio a el Municipio, para que se realicen trabajos de saneamiento por la afectacion del tiradero a cielo abierto en el municipio de tasquillo, hidalgo.</t>
  </si>
  <si>
    <t xml:space="preserve">RAQUEL </t>
  </si>
  <si>
    <t xml:space="preserve">RAMIREZ </t>
  </si>
  <si>
    <t>VARGAS</t>
  </si>
  <si>
    <t>DIRECTORA GENERAL DE ADMINISTRACION Y GESTION PUBLICA DE LA SECRETARIA MEDIO AMBIENTE Y RECURSOS NATURALES DEL ESTADO DE HIDALGO.</t>
  </si>
  <si>
    <t>Instituto catastral del estado de hidalgo y municipio de tasquillo</t>
  </si>
  <si>
    <t>Tiene por objeto que las "partes" colaboren administrativamente a efecto de integrar la informacion en materia de catastro dentro del territorio del "Municipio", que permita una adecuada operación a este</t>
  </si>
  <si>
    <t>Jorge Eduardo</t>
  </si>
  <si>
    <t>Daniel</t>
  </si>
  <si>
    <t>Escamilla</t>
  </si>
  <si>
    <t>Director General del Instituto Catastral del Estado de Hidalgo</t>
  </si>
  <si>
    <t>Transferir recursos Presupuestarios federales del Fondo para el Fortalecimiento Financiero (FOFIN 2018)</t>
  </si>
  <si>
    <t>Delia Jessica</t>
  </si>
  <si>
    <t>Blancas</t>
  </si>
  <si>
    <t>Hidalgo</t>
  </si>
  <si>
    <t>Secretaria de Finanzas Publicas</t>
  </si>
  <si>
    <t>Efectuar el cobro de las multas administrativas federales no fiscales a los infractores, ya sea de manera voluntaria o coactivamente, mediante el procedimiento administrativo de ejecucion, en los terminos previstos en la legislacion fiscal aplicable</t>
  </si>
  <si>
    <t>Fondo para el Fortalecimiento Financiero</t>
  </si>
  <si>
    <t>Las "Partes"</t>
  </si>
  <si>
    <t>Otorgar un subsidio para la realizacion de los trabajos de saneamiento por la afectacion del tiradero a cielo abierto en el en el municipio de tasquillo hgo, (trabajos de limpieza y recoleccion de residuos solidos ligeros y lixiviados dentro de la franja ejidal de la localidad de bondhi, perteneciente al Municipio de tasquillo, hidalgo.</t>
  </si>
  <si>
    <t>Benjamin Pilar</t>
  </si>
  <si>
    <t>Rico</t>
  </si>
  <si>
    <t>Moreno</t>
  </si>
  <si>
    <t>Secretario de mendio Ambiente y Recursos Naturales del estado de Hidalgo</t>
  </si>
  <si>
    <t>Jesus</t>
  </si>
  <si>
    <t>Alvarez</t>
  </si>
  <si>
    <t>Espinoza</t>
  </si>
  <si>
    <t>http://www.tasquillo.gob.mx/images/2018/4TESORERIA/F33/CONVENIO%20CONTROL%20CANINO.pdf</t>
  </si>
  <si>
    <t>http://www.tasquillo.gob.mx/images/2018/4TESORERIA/F33/CONVENIO%20CEAA.pdf</t>
  </si>
  <si>
    <t>http://www.tasquillo.gob.mx/images/2018/4TESORERIA/F33/CONVENIO%20DE%20COLABORACION%20SEMARNATH.pdf</t>
  </si>
  <si>
    <t>http://www.tasquillo.gob.mx/images/2018/4TESORERIA/F33/CONVENIO%20EN%20MATERIA%20CATASTRAL.pdf</t>
  </si>
  <si>
    <t>http://www.tasquillo.gob.mx/images/2018/4TESORERIA/F33/CONVENIO%20FOFIN%202018.pdf</t>
  </si>
  <si>
    <t>http://www.tasquillo.gob.mx/images/2018/4TESORERIA/F33/CONVENIO%20EN%20MATERIA%20FISCAL.pdf</t>
  </si>
  <si>
    <t>http://www.tasquillo.gob.mx/images/2018/4TESORERIA/F33/CONVENIO%20DE%20CONCERTACION%203X1%20MIGRANTES.pdf</t>
  </si>
  <si>
    <t>http://www.tasquillo.gob.mx/images/2018/4TESORERIA/F33/CONVENIO%20SEMARNATH.pdf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</si>
</sst>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9" fontId="3" fillId="4" borderId="2" xfId="0" applyNumberFormat="1" applyFont="1" applyFill="1" applyBorder="1" applyAlignment="1">
      <alignment wrapText="1"/>
    </xf>
    <xf numFmtId="49" fontId="0" fillId="4" borderId="3" xfId="0" applyNumberFormat="1" applyFill="1" applyBorder="1" applyAlignment="1">
      <alignment wrapText="1"/>
    </xf>
    <xf numFmtId="0" fontId="4" fillId="0" borderId="0" xfId="1"/>
    <xf numFmtId="49" fontId="0" fillId="4" borderId="2" xfId="0" applyNumberFormat="1" applyFill="1" applyBorder="1" applyAlignment="1">
      <alignment horizontal="justify" wrapText="1"/>
    </xf>
    <xf numFmtId="49" fontId="0" fillId="4" borderId="3" xfId="0" applyNumberFormat="1" applyFill="1" applyBorder="1" applyAlignment="1">
      <alignment horizontal="justify" wrapText="1"/>
    </xf>
    <xf numFmtId="49" fontId="3" fillId="4" borderId="2" xfId="0" applyNumberFormat="1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asquillo.gob.mx/images/2018/4TESORERIA/F33/CONVENIO%20DE%20CONCERTACION%203X1%20MIGRANTES.pdf" TargetMode="External"/><Relationship Id="rId3" Type="http://schemas.openxmlformats.org/officeDocument/2006/relationships/hyperlink" Target="http://www.tasquillo.gob.mx/images/2018/4TESORERIA/F33/CONVENIO%20SEMARNATH.pdf" TargetMode="External"/><Relationship Id="rId7" Type="http://schemas.openxmlformats.org/officeDocument/2006/relationships/hyperlink" Target="http://www.tasquillo.gob.mx/images/2018/4TESORERIA/F33/CONVENIO%20EN%20MATERIA%20FISCAL.pdf" TargetMode="External"/><Relationship Id="rId2" Type="http://schemas.openxmlformats.org/officeDocument/2006/relationships/hyperlink" Target="http://www.tasquillo.gob.mx/images/2018/4TESORERIA/F33/CONVENIO%20CEAA.pdf" TargetMode="External"/><Relationship Id="rId1" Type="http://schemas.openxmlformats.org/officeDocument/2006/relationships/hyperlink" Target="http://www.tasquillo.gob.mx/images/2018/4TESORERIA/F33/CONVENIO%20CONTROL%20CANINO.pdf" TargetMode="External"/><Relationship Id="rId6" Type="http://schemas.openxmlformats.org/officeDocument/2006/relationships/hyperlink" Target="http://www.tasquillo.gob.mx/images/2018/4TESORERIA/F33/CONVENIO%20FOFIN%202018.pdf" TargetMode="External"/><Relationship Id="rId5" Type="http://schemas.openxmlformats.org/officeDocument/2006/relationships/hyperlink" Target="http://www.tasquillo.gob.mx/images/2018/4TESORERIA/F33/CONVENIO%20EN%20MATERIA%20CATASTRAL.pdf" TargetMode="External"/><Relationship Id="rId4" Type="http://schemas.openxmlformats.org/officeDocument/2006/relationships/hyperlink" Target="http://www.tasquillo.gob.mx/images/2018/4TESORERIA/F33/CONVENIO%20DE%20COLABORACION%20SEMARNAT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topLeftCell="M11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140625" bestFit="1" customWidth="1"/>
    <col min="5" max="5" width="39.28515625" style="6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6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2018</v>
      </c>
      <c r="B8" s="3">
        <v>43374</v>
      </c>
      <c r="C8" s="3">
        <v>43465</v>
      </c>
      <c r="D8" t="s">
        <v>57</v>
      </c>
      <c r="E8" s="6" t="s">
        <v>69</v>
      </c>
      <c r="F8" s="3">
        <v>42629</v>
      </c>
      <c r="G8" t="s">
        <v>70</v>
      </c>
      <c r="H8">
        <v>1</v>
      </c>
      <c r="I8" t="s">
        <v>75</v>
      </c>
      <c r="J8" t="s">
        <v>76</v>
      </c>
      <c r="K8">
        <v>73210</v>
      </c>
      <c r="L8" s="3">
        <v>42629</v>
      </c>
      <c r="M8" s="3">
        <v>44078</v>
      </c>
      <c r="O8" s="10" t="s">
        <v>117</v>
      </c>
      <c r="Q8" t="s">
        <v>77</v>
      </c>
      <c r="R8" s="3">
        <v>43465</v>
      </c>
      <c r="S8" s="3">
        <v>43465</v>
      </c>
    </row>
    <row r="9" spans="1:20" ht="30" x14ac:dyDescent="0.25">
      <c r="A9">
        <v>2018</v>
      </c>
      <c r="B9" s="3">
        <v>43374</v>
      </c>
      <c r="C9" s="3">
        <v>43465</v>
      </c>
      <c r="D9" t="s">
        <v>59</v>
      </c>
      <c r="E9" s="6" t="s">
        <v>78</v>
      </c>
      <c r="F9" s="3">
        <v>42635</v>
      </c>
      <c r="G9" t="s">
        <v>70</v>
      </c>
      <c r="H9">
        <v>2</v>
      </c>
      <c r="I9" t="s">
        <v>79</v>
      </c>
      <c r="J9" t="s">
        <v>80</v>
      </c>
      <c r="K9">
        <v>16156</v>
      </c>
      <c r="L9" s="3">
        <v>42634</v>
      </c>
      <c r="M9" s="3">
        <v>44078</v>
      </c>
      <c r="O9" s="10" t="s">
        <v>118</v>
      </c>
      <c r="Q9" t="s">
        <v>77</v>
      </c>
      <c r="R9" s="3">
        <v>43465</v>
      </c>
      <c r="S9" s="3">
        <v>43465</v>
      </c>
    </row>
    <row r="10" spans="1:20" x14ac:dyDescent="0.25">
      <c r="A10" s="4">
        <v>2018</v>
      </c>
      <c r="B10" s="3">
        <v>43374</v>
      </c>
      <c r="C10" s="3">
        <v>43465</v>
      </c>
      <c r="D10" s="5" t="s">
        <v>59</v>
      </c>
      <c r="E10" s="6" t="s">
        <v>85</v>
      </c>
      <c r="F10" s="3">
        <v>43073</v>
      </c>
      <c r="G10" t="s">
        <v>70</v>
      </c>
      <c r="H10">
        <v>3</v>
      </c>
      <c r="I10" s="11" t="s">
        <v>90</v>
      </c>
      <c r="J10" s="12"/>
      <c r="K10">
        <v>340817.56</v>
      </c>
      <c r="L10" s="3">
        <v>43073</v>
      </c>
      <c r="O10" s="10" t="s">
        <v>119</v>
      </c>
      <c r="Q10" t="s">
        <v>77</v>
      </c>
      <c r="R10" s="3">
        <v>43465</v>
      </c>
      <c r="S10" s="3">
        <v>43465</v>
      </c>
    </row>
    <row r="11" spans="1:20" ht="30" x14ac:dyDescent="0.25">
      <c r="A11" s="4">
        <v>2018</v>
      </c>
      <c r="B11" s="3">
        <v>43374</v>
      </c>
      <c r="C11" s="3">
        <v>43465</v>
      </c>
      <c r="D11" s="5" t="s">
        <v>57</v>
      </c>
      <c r="E11" s="6" t="s">
        <v>86</v>
      </c>
      <c r="F11" s="3">
        <v>42905</v>
      </c>
      <c r="G11" t="s">
        <v>95</v>
      </c>
      <c r="H11">
        <v>4</v>
      </c>
      <c r="I11" s="13" t="s">
        <v>96</v>
      </c>
      <c r="J11" s="12"/>
      <c r="K11">
        <v>0</v>
      </c>
      <c r="M11" s="3">
        <v>44078</v>
      </c>
      <c r="O11" s="10" t="s">
        <v>120</v>
      </c>
      <c r="Q11" t="s">
        <v>77</v>
      </c>
      <c r="R11" s="3">
        <v>43465</v>
      </c>
      <c r="S11" s="3">
        <v>43465</v>
      </c>
    </row>
    <row r="12" spans="1:20" ht="77.25" x14ac:dyDescent="0.25">
      <c r="A12" s="4">
        <v>2018</v>
      </c>
      <c r="B12" s="3">
        <v>43374</v>
      </c>
      <c r="C12" s="3">
        <v>43465</v>
      </c>
      <c r="D12" s="5" t="s">
        <v>59</v>
      </c>
      <c r="E12" s="6" t="s">
        <v>87</v>
      </c>
      <c r="F12" s="3">
        <v>43236</v>
      </c>
      <c r="G12" t="s">
        <v>70</v>
      </c>
      <c r="H12">
        <v>5</v>
      </c>
      <c r="I12" s="8" t="s">
        <v>101</v>
      </c>
      <c r="J12" s="9" t="s">
        <v>107</v>
      </c>
      <c r="K12">
        <v>4717895.0999999996</v>
      </c>
      <c r="L12" s="3">
        <v>43225</v>
      </c>
      <c r="M12" s="3">
        <v>43465</v>
      </c>
      <c r="O12" s="10" t="s">
        <v>121</v>
      </c>
      <c r="Q12" t="s">
        <v>77</v>
      </c>
      <c r="R12" s="3">
        <v>43465</v>
      </c>
      <c r="S12" s="3">
        <v>43465</v>
      </c>
    </row>
    <row r="13" spans="1:20" ht="91.5" customHeight="1" x14ac:dyDescent="0.25">
      <c r="A13" s="4">
        <v>2018</v>
      </c>
      <c r="B13" s="3">
        <v>43374</v>
      </c>
      <c r="C13" s="3">
        <v>43465</v>
      </c>
      <c r="D13" s="5" t="s">
        <v>57</v>
      </c>
      <c r="E13" s="6" t="s">
        <v>89</v>
      </c>
      <c r="F13" s="3">
        <v>43061</v>
      </c>
      <c r="G13" t="s">
        <v>70</v>
      </c>
      <c r="H13">
        <v>5</v>
      </c>
      <c r="I13" t="s">
        <v>106</v>
      </c>
      <c r="L13" s="3">
        <v>43061</v>
      </c>
      <c r="M13" s="3">
        <v>44078</v>
      </c>
      <c r="O13" s="10" t="s">
        <v>122</v>
      </c>
      <c r="Q13" t="s">
        <v>77</v>
      </c>
      <c r="R13" s="3">
        <v>43465</v>
      </c>
      <c r="S13" s="3">
        <v>43465</v>
      </c>
    </row>
    <row r="14" spans="1:20" x14ac:dyDescent="0.25">
      <c r="A14" s="4">
        <v>2018</v>
      </c>
      <c r="B14" s="3">
        <v>43374</v>
      </c>
      <c r="C14" s="3">
        <v>43465</v>
      </c>
      <c r="D14" s="5" t="s">
        <v>59</v>
      </c>
      <c r="E14" s="6" t="s">
        <v>85</v>
      </c>
      <c r="F14" s="3">
        <v>43363</v>
      </c>
      <c r="G14" t="s">
        <v>70</v>
      </c>
      <c r="H14">
        <v>6</v>
      </c>
      <c r="I14" t="s">
        <v>109</v>
      </c>
      <c r="L14" s="3">
        <v>43363</v>
      </c>
      <c r="M14" s="3">
        <v>43544</v>
      </c>
      <c r="O14" s="10" t="s">
        <v>123</v>
      </c>
      <c r="Q14" t="s">
        <v>77</v>
      </c>
      <c r="R14" s="3">
        <v>43465</v>
      </c>
      <c r="S14" s="3">
        <v>43465</v>
      </c>
    </row>
    <row r="15" spans="1:20" ht="50.1" customHeight="1" x14ac:dyDescent="0.25">
      <c r="A15" s="4">
        <v>2018</v>
      </c>
      <c r="B15" s="3">
        <v>43374</v>
      </c>
      <c r="C15" s="3">
        <v>43465</v>
      </c>
      <c r="D15" s="5" t="s">
        <v>59</v>
      </c>
      <c r="E15" s="6" t="s">
        <v>88</v>
      </c>
      <c r="F15" s="3">
        <v>43362</v>
      </c>
      <c r="G15" t="s">
        <v>108</v>
      </c>
      <c r="H15">
        <v>7</v>
      </c>
      <c r="I15" s="6" t="s">
        <v>88</v>
      </c>
      <c r="K15">
        <v>502325</v>
      </c>
      <c r="L15" s="3">
        <v>43363</v>
      </c>
      <c r="M15" s="3">
        <v>43544</v>
      </c>
      <c r="O15" s="10" t="s">
        <v>124</v>
      </c>
      <c r="Q15" t="s">
        <v>77</v>
      </c>
      <c r="R15" s="3">
        <v>43465</v>
      </c>
      <c r="S15" s="3">
        <v>43465</v>
      </c>
    </row>
  </sheetData>
  <mergeCells count="9">
    <mergeCell ref="I10:J10"/>
    <mergeCell ref="I11:J11"/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O8" r:id="rId1" xr:uid="{26E5E230-FBDA-4D50-A3D7-3FB6F06A60A0}"/>
    <hyperlink ref="O9" r:id="rId2" xr:uid="{C6A5EBAE-F21D-435B-8520-6D5DE27E90EA}"/>
    <hyperlink ref="O15" r:id="rId3" xr:uid="{60D0AD7A-6CEB-4D03-A9FA-90D177EBA172}"/>
    <hyperlink ref="O10" r:id="rId4" xr:uid="{280AB6DD-C722-4CFF-9164-8FF0A0714018}"/>
    <hyperlink ref="O11" r:id="rId5" xr:uid="{FF6287E9-7C73-4DF6-8AF0-3F94BEF83265}"/>
    <hyperlink ref="O12" r:id="rId6" xr:uid="{57106F07-9561-46C0-9D30-2CE1FE170027}"/>
    <hyperlink ref="O13" r:id="rId7" xr:uid="{23D78AB8-91AD-4DB9-81CC-16AF50FDD5CF}"/>
    <hyperlink ref="O14" r:id="rId8" xr:uid="{15A5445E-0B97-425C-85D6-DE13C97A2E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</row>
    <row r="6" spans="1:5" x14ac:dyDescent="0.25">
      <c r="A6">
        <v>3</v>
      </c>
      <c r="B6" t="s">
        <v>91</v>
      </c>
      <c r="C6" t="s">
        <v>92</v>
      </c>
      <c r="D6" t="s">
        <v>93</v>
      </c>
      <c r="E6" t="s">
        <v>94</v>
      </c>
    </row>
    <row r="7" spans="1:5" x14ac:dyDescent="0.25">
      <c r="A7">
        <v>4</v>
      </c>
      <c r="B7" t="s">
        <v>97</v>
      </c>
      <c r="C7" t="s">
        <v>98</v>
      </c>
      <c r="D7" t="s">
        <v>99</v>
      </c>
      <c r="E7" t="s">
        <v>100</v>
      </c>
    </row>
    <row r="8" spans="1:5" x14ac:dyDescent="0.25">
      <c r="A8">
        <v>5</v>
      </c>
      <c r="B8" t="s">
        <v>102</v>
      </c>
      <c r="C8" t="s">
        <v>103</v>
      </c>
      <c r="D8" t="s">
        <v>104</v>
      </c>
      <c r="E8" t="s">
        <v>105</v>
      </c>
    </row>
    <row r="9" spans="1:5" x14ac:dyDescent="0.25">
      <c r="A9">
        <v>6</v>
      </c>
      <c r="B9" s="5" t="s">
        <v>110</v>
      </c>
      <c r="C9" s="5" t="s">
        <v>111</v>
      </c>
      <c r="D9" s="5" t="s">
        <v>112</v>
      </c>
      <c r="E9" s="5" t="s">
        <v>113</v>
      </c>
    </row>
    <row r="10" spans="1:5" s="7" customFormat="1" x14ac:dyDescent="0.25">
      <c r="A10" s="7">
        <v>7</v>
      </c>
      <c r="B10" s="7" t="s">
        <v>114</v>
      </c>
      <c r="C10" s="7" t="s">
        <v>115</v>
      </c>
      <c r="D10" s="7" t="s">
        <v>116</v>
      </c>
      <c r="E10" s="7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2018-06-25T18:29:43Z</dcterms:created>
  <dcterms:modified xsi:type="dcterms:W3CDTF">2019-01-18T20:29:52Z</dcterms:modified>
</cp:coreProperties>
</file>