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CONTRALORÍA\F30\"/>
    </mc:Choice>
  </mc:AlternateContent>
  <xr:revisionPtr revIDLastSave="0" documentId="13_ncr:1_{F11D4CE6-3623-4CCB-8781-AC707EF26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D14" i="1"/>
  <c r="D15" i="1"/>
  <c r="D16" i="1"/>
  <c r="D17" i="1"/>
  <c r="D18" i="1"/>
  <c r="D19" i="1"/>
  <c r="D2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</calcChain>
</file>

<file path=xl/sharedStrings.xml><?xml version="1.0" encoding="utf-8"?>
<sst xmlns="http://schemas.openxmlformats.org/spreadsheetml/2006/main" count="936" uniqueCount="163">
  <si>
    <t>45736</t>
  </si>
  <si>
    <t>TÍTULO</t>
  </si>
  <si>
    <t>NOMBRE CORTO</t>
  </si>
  <si>
    <t>DESCRIPCIÓN</t>
  </si>
  <si>
    <t>Estadísticas generadas</t>
  </si>
  <si>
    <t>a69_f30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</si>
  <si>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</si>
  <si>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</si>
  <si>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</si>
  <si>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</si>
  <si>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</si>
  <si>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</si>
  <si>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</si>
  <si>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378590</t>
  </si>
  <si>
    <t>378599</t>
  </si>
  <si>
    <t>378603</t>
  </si>
  <si>
    <t>378592</t>
  </si>
  <si>
    <t>378591</t>
  </si>
  <si>
    <t>378593</t>
  </si>
  <si>
    <t>378600</t>
  </si>
  <si>
    <t>378595</t>
  </si>
  <si>
    <t>378604</t>
  </si>
  <si>
    <t>378596</t>
  </si>
  <si>
    <t>378597</t>
  </si>
  <si>
    <t>378601</t>
  </si>
  <si>
    <t>378594</t>
  </si>
  <si>
    <t>378598</t>
  </si>
  <si>
    <t>378602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</si>
  <si>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</si>
  <si>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</si>
  <si>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</si>
  <si>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</si>
  <si>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</si>
  <si>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</si>
  <si>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</si>
  <si>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</si>
  <si>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</si>
  <si>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</si>
  <si>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</si>
  <si>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</si>
  <si>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</si>
  <si>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</si>
  <si>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</si>
  <si>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</si>
  <si>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</t>
  </si>
  <si>
    <t>Trimestral</t>
  </si>
  <si>
    <t>Contrato de agua potable</t>
  </si>
  <si>
    <t>Bajas</t>
  </si>
  <si>
    <t>Baja temporal de toma</t>
  </si>
  <si>
    <t>Cambio de titular</t>
  </si>
  <si>
    <t>Cambio de titular de toma</t>
  </si>
  <si>
    <t>https://www.tasquillo.gob.mx/images/2020/presupuestos/Bando%20de%20Policia%20y%20Buen%20Gobierno.pdf</t>
  </si>
  <si>
    <t>xlsx</t>
  </si>
  <si>
    <t>Sistema de Agua Potable</t>
  </si>
  <si>
    <t>AUTORIZACIÓN DE PODA</t>
  </si>
  <si>
    <t>AUTORIZACIÓN DE TALA</t>
  </si>
  <si>
    <t xml:space="preserve">CONSTANCIA DE NO AFECTACIÓN </t>
  </si>
  <si>
    <t xml:space="preserve">Ecología y Medio Ambiente </t>
  </si>
  <si>
    <t xml:space="preserve">Licencias de Construcción </t>
  </si>
  <si>
    <t xml:space="preserve">Licencias de Conexión a Drenaje </t>
  </si>
  <si>
    <t xml:space="preserve">Constancias de no afectación al dominio público </t>
  </si>
  <si>
    <t>Obras Públicas</t>
  </si>
  <si>
    <t>COP. CERT. NACIMIENTOS</t>
  </si>
  <si>
    <t xml:space="preserve">COP. CERT. RECONOCIMIENTOS </t>
  </si>
  <si>
    <t xml:space="preserve">COP. CERT. MATRIMONIOS </t>
  </si>
  <si>
    <t xml:space="preserve">COP. CERT. DIVORCIOS </t>
  </si>
  <si>
    <t>COP. CERT. DEFUNCIONES</t>
  </si>
  <si>
    <t xml:space="preserve">INS. NACIMIENTOS </t>
  </si>
  <si>
    <t>INS. RECONOCIMIENTOS</t>
  </si>
  <si>
    <t>INS. MATRIMONIOS</t>
  </si>
  <si>
    <t>INS. DIVORCIOS</t>
  </si>
  <si>
    <t>INS. DEFUNCIONES</t>
  </si>
  <si>
    <t xml:space="preserve">COP. FIEL </t>
  </si>
  <si>
    <t>CONSTANCIAS</t>
  </si>
  <si>
    <t xml:space="preserve">CARTILLAS </t>
  </si>
  <si>
    <t>REG. CURP</t>
  </si>
  <si>
    <t>ANOTACIONES</t>
  </si>
  <si>
    <t>CAMB. CURP</t>
  </si>
  <si>
    <t xml:space="preserve">Oficialia del Registro del Estado Familiar </t>
  </si>
  <si>
    <t xml:space="preserve">TRASLADOS DE URGENCIA </t>
  </si>
  <si>
    <t xml:space="preserve">TRASLADOS PROGRAMADOS </t>
  </si>
  <si>
    <t>INSPECCION DE COMERCIOS</t>
  </si>
  <si>
    <t>APOYO A INCENDIOS FORESTALES, CASA-HABITACIÓN Y /O VEHÍCULOS</t>
  </si>
  <si>
    <t>REUBICACIÓN DE ENJAMBRES DE ABEJAS Y/O AVISPAS</t>
  </si>
  <si>
    <t>VISTO BUENO PARA QUEMA DE CASTILLOS</t>
  </si>
  <si>
    <t>RECORRIDOS DE APOYO Y RESGUARDO EN CENTROS RECREATIVOS</t>
  </si>
  <si>
    <t>APOYO Y RESGUARDO EN JARIPEOS Y CARRERAS DE CABALLOS, RESGUARDO DEL APOYO DEL ADULTO MAYOR, ENTRE OTROS</t>
  </si>
  <si>
    <t xml:space="preserve">Protección Civil </t>
  </si>
  <si>
    <t>Permiso de Carga y Descarga</t>
  </si>
  <si>
    <t>Permiso de usos de plaza y suelos</t>
  </si>
  <si>
    <t xml:space="preserve">Reglementos y Espectáculos </t>
  </si>
  <si>
    <t>Información Turística</t>
  </si>
  <si>
    <t>Reuniones</t>
  </si>
  <si>
    <t xml:space="preserve">Turismo </t>
  </si>
  <si>
    <t>Identidad</t>
  </si>
  <si>
    <t>Radicación</t>
  </si>
  <si>
    <t>Ingresos Económicos</t>
  </si>
  <si>
    <t>Origen</t>
  </si>
  <si>
    <t>Terapia física</t>
  </si>
  <si>
    <t>Estimulación temprana</t>
  </si>
  <si>
    <t>Terapia ocupacional</t>
  </si>
  <si>
    <t>Terapia de lenguaje</t>
  </si>
  <si>
    <t>Psicología</t>
  </si>
  <si>
    <t>Nutrición</t>
  </si>
  <si>
    <t xml:space="preserve">Avalúos </t>
  </si>
  <si>
    <t xml:space="preserve">Constancia de numero oficial </t>
  </si>
  <si>
    <t xml:space="preserve">En los espacios en blanco no  se cuenta  con información </t>
  </si>
  <si>
    <t xml:space="preserve">Credenciales </t>
  </si>
  <si>
    <t xml:space="preserve">Biblioteca Municipal </t>
  </si>
  <si>
    <t>ÁRBOLES FRUTALES Y DE SOMBRA</t>
  </si>
  <si>
    <t xml:space="preserve">Desarrollo Económico </t>
  </si>
  <si>
    <t xml:space="preserve">Desarrollo Social </t>
  </si>
  <si>
    <t>REUNIONES / RECORRIDOS / SANITIZACIONES DE INSPECCIÓN  DE MEDIDAS DE PREVENCIÓN POR LA CONTINGENCIA COVID-19</t>
  </si>
  <si>
    <t>VISTO BUENO PARA LOCALES, NEGOCIOS Y PREDIOS EN MATERIA DE PROTECCIÓN CIVIL.</t>
  </si>
  <si>
    <t>Locales situados al interior del mercado</t>
  </si>
  <si>
    <t>Dependencia Económica</t>
  </si>
  <si>
    <t>Secretaria General Municipal</t>
  </si>
  <si>
    <t xml:space="preserve">TRASLADOS A.A. </t>
  </si>
  <si>
    <t>ABANDERAMIENTO DE CORTEJOS FUNEBRES</t>
  </si>
  <si>
    <t>OPERATIVOS SIERRA SEGURA</t>
  </si>
  <si>
    <t>OPERATIVOS CASA LIMPIA</t>
  </si>
  <si>
    <t>APOYO A PROTECCION CIVIL INCENDIOS</t>
  </si>
  <si>
    <t xml:space="preserve">Seguridad Pública y Tránsito Municipal </t>
  </si>
  <si>
    <t>Actividades Turisticas</t>
  </si>
  <si>
    <t>Capacitaciones</t>
  </si>
  <si>
    <t>Consulta médica</t>
  </si>
  <si>
    <t xml:space="preserve">Unidad Básica de Rehabilitación </t>
  </si>
  <si>
    <t xml:space="preserve">Conciliador Municipal </t>
  </si>
  <si>
    <t>AGUA_1ER_TRIMESTRE_2022.pdf</t>
  </si>
  <si>
    <t>MAIZ</t>
  </si>
  <si>
    <t>DESECO_1ER_TRIMESTRE_2022.pdf</t>
  </si>
  <si>
    <t>DESSOC_1ER_TRIMESTRE_2022.pdf</t>
  </si>
  <si>
    <t>Licencias de Funcionamiento (Apertura y Renovación)</t>
  </si>
  <si>
    <t xml:space="preserve">Propiedad Pesquera </t>
  </si>
  <si>
    <t>BIBLIO_1ER_TRIMESTRE_2022.pdf</t>
  </si>
  <si>
    <t>http://tasquillo.gob.mx/images/FRACC_2022/PRIM_TRIM2022/F_30/AGUA_1ER_TRIMESTRE_2022.xlsx</t>
  </si>
  <si>
    <t>http://tasquillo.gob.mx/images/FRACC_2022/PRIM_TRIM2022/F_30/BIBLIO_1ER_TRIMESTRE_2022.xlsx</t>
  </si>
  <si>
    <t>http://tasquillo.gob.mx/images/FRACC_2022/PRIM_TRIM2022/F_30/DESECO_1ER_TRIMESTRE_2022.xls</t>
  </si>
  <si>
    <t>http://tasquillo.gob.mx/images/FRACC_2022/PRIM_TRIM2022/F_30/DESSOC_1ER_TRIMESTRE_2022.xlsx</t>
  </si>
  <si>
    <t>http://tasquillo.gob.mx/images/FRACC_2022/PRIM_TRIM2022/F_30/ECO_1ER_TRIMESTRE_2022.xlsx</t>
  </si>
  <si>
    <t>http://tasquillo.gob.mx/images/FRACC_2022/PRIM_TRIM2022/F_30/OBRASPUBLICAS_1ER_TRIMESRTE_2022.xlsx</t>
  </si>
  <si>
    <t>http://tasquillo.gob.mx/images/FRACC_2022/PRIM_TRIM2022/F_30/OFICIALIA_REGISTRO_1ER_TRIMESRTE_2022.xlsx</t>
  </si>
  <si>
    <t>http://tasquillo.gob.mx/mages/FRACC_2022/PRIM_TRIM2022/F_30/PROTECIÓNCIVIL_1ER_TRIMESTRE_2022.xlsx</t>
  </si>
  <si>
    <t>http://tasquillo.gob.mx/images/FRACC_2022/PRIM_TRIM2022/F_30/REGLAMENTOS_1ER_TRIMESTRE_2022.xlsx</t>
  </si>
  <si>
    <t>http://tasquillo.gob.mx/images/FRACC_2022/PRIM_TRIM2022/F_30/SECREMPAL_1ER_TRIMESTRE_2022.xlsx</t>
  </si>
  <si>
    <t>http://tasquillo.gob.mx/images/FRACC_2022/PRIM_TRIM2022/F_30/SEGUPUB_1ER_TRIMESTRE.xlsx</t>
  </si>
  <si>
    <t>http://tasquillo.gob.mx/images/FRACC_2022/PRIM_TRIM2022/F_30/TUR_1ER_TRIMESTRE_2022.xlsx</t>
  </si>
  <si>
    <t>http://tasquillo.gob.mx/images/FRACC_2022/PRIM_TRIM2022/F_30/UBR_1ER_TRIMESTRE_2022.xlsx</t>
  </si>
  <si>
    <t>http://tasquillo.gob.mx/images/FRACC_2022/PRIM_TRIM2022/F_30/CONCI_1ER_TRIMESTRE_2022.xlsx</t>
  </si>
  <si>
    <t>http://tasquillo.gob.mx/images/FRACC_2022/PRIM_TRIM2022/F_30/AGUA_1ER_TRIMESTRE_2022.pdf</t>
  </si>
  <si>
    <t>http://tasquillo.gob.mx/images/FRACC_2022/PRIM_TRIM2022/F_30/DESSOC_1ER_TRIMESTRE_2022.pdf</t>
  </si>
  <si>
    <t>http://tasquillo.gob.mx/images/FRACC_2022/PRIM_TRIM2022/F_30/ECO_1ER_TRIMESTRE_2022.pdf</t>
  </si>
  <si>
    <t>http://tasquillo.gob.mx/images/FRACC_2022/PRIM_TRIM2022/F_30/OBRASPUBLICAS_1ER_TRIMESRTE_2022.pdf</t>
  </si>
  <si>
    <t>http://tasquillo.gob.mx/images/FRACC_2022/PRIM_TRIM2022/F_30/OFICIALIA_REGISTRO_1ER_TRIMESRTE_2022.pdf</t>
  </si>
  <si>
    <t>http://tasquillo.gob.mx/images/FRACC_2022/PRIM_TRIM2022/F_30/PROTECIÓNCIVIL_1ER_TRIMESTRE_2022.pdf</t>
  </si>
  <si>
    <t>http://tasquillo.gob.mx/images/FRACC_2022/PRIM_TRIM2022/F_30/REGLAMENTOS_1ER_TRIMESTRE_2022.pdf</t>
  </si>
  <si>
    <t>http://tasquillo.gob.mx/images/FRACC_2022/PRIM_TRIM2022/F_30/SECREMPAL_1ER_TRIMESTRE_2022.pdf</t>
  </si>
  <si>
    <t>http://tasquillo.gob.mx/images/FRACC_2022/PRIM_TRIM2022/F_30/SEGUPUB_1ER_TRIMESTRE.pdf</t>
  </si>
  <si>
    <t>http://tasquillo.gob.mx/images/FRACC_2022/PRIM_TRIM2022/F_30/TUR_1ER_TRIMESTRE_2022.pdf</t>
  </si>
  <si>
    <t>http://tasquillo.gob.mx/images/FRACC_2022/PRIM_TRIM2022/F_30/UBR_1ER_TRIMESTRE_2022.pdf</t>
  </si>
  <si>
    <t>http://tasquillo.gob.mx/images/FRACC_2022/PRIM_TRIM2022/F_30/CONCI_1ER_TRIMESTRE_2022.pdf</t>
  </si>
  <si>
    <t>http://tasquillo.gob.mx/images/FRACC_2022/PRIM_TRIM2022/F_30/BIBLIO_1ER_TRIMESTRE_2022.pdf</t>
  </si>
  <si>
    <t>http://tasquillo.gob.mx/images/FRACC_2022/PRIM_TRIM2022/F_30/DESECO_1ER_TRIMESTRE_2022.pdf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</si>
</sst>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EEBF7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7" fillId="5" borderId="0" applyBorder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right"/>
    </xf>
    <xf numFmtId="0" fontId="4" fillId="0" borderId="0" xfId="1" applyFont="1" applyFill="1" applyBorder="1" applyAlignment="1">
      <alignment vertical="center" wrapText="1"/>
    </xf>
    <xf numFmtId="0" fontId="0" fillId="0" borderId="0" xfId="0" applyFill="1"/>
    <xf numFmtId="0" fontId="4" fillId="0" borderId="0" xfId="1" applyFont="1" applyFill="1" applyBorder="1" applyAlignment="1">
      <alignment horizontal="left" vertical="center" wrapText="1"/>
    </xf>
    <xf numFmtId="0" fontId="5" fillId="0" borderId="0" xfId="2" applyFill="1" applyBorder="1"/>
    <xf numFmtId="14" fontId="0" fillId="0" borderId="0" xfId="0" applyNumberFormat="1" applyFill="1" applyBorder="1" applyAlignment="1">
      <alignment wrapText="1"/>
    </xf>
    <xf numFmtId="0" fontId="5" fillId="0" borderId="0" xfId="2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Excel Built-in 20% - Accent5" xfId="4" xr:uid="{42EA6754-51DA-42D6-816B-27F4CFD786B5}"/>
    <cellStyle name="Excel Built-in Normal" xfId="3" xr:uid="{A087EBC7-53D0-4791-98E1-9EE47C0CED9A}"/>
    <cellStyle name="Hipervínculo" xfId="2" builtinId="8"/>
    <cellStyle name="Normal" xfId="0" builtinId="0"/>
    <cellStyle name="Normal 2" xfId="1" xr:uid="{080468A8-1DA7-46EC-A1D1-5FC46F174F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SOC_1ER_TRIMESTRE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CI_1ER_TRIMESTR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22"/>
    </sheetNames>
    <sheetDataSet>
      <sheetData sheetId="0">
        <row r="6">
          <cell r="B6" t="str">
            <v>ENTREGA DE BECAS PRIMARIA, SECUNDARIA Y UNIVERSITARIA.</v>
          </cell>
        </row>
        <row r="7">
          <cell r="B7" t="str">
            <v>CALENTADORES SOLARES ENTREGADOS</v>
          </cell>
        </row>
        <row r="8">
          <cell r="B8" t="str">
            <v>CAJAS DE FOCOS AHORRADORES</v>
          </cell>
        </row>
        <row r="9">
          <cell r="B9" t="str">
            <v>CITAS PARA PASAPORTE</v>
          </cell>
        </row>
        <row r="10">
          <cell r="B10" t="str">
            <v>TRAMITE DOBLE NACIONALIDAD</v>
          </cell>
        </row>
        <row r="11">
          <cell r="B11" t="str">
            <v>TINACOS ENTREGADOS</v>
          </cell>
        </row>
        <row r="12">
          <cell r="B12" t="str">
            <v>LAMINAS ENTREGADAS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o Tri "/>
    </sheetNames>
    <sheetDataSet>
      <sheetData sheetId="0">
        <row r="6">
          <cell r="B6" t="str">
            <v>Actas Informativas</v>
          </cell>
        </row>
        <row r="7">
          <cell r="B7" t="str">
            <v>Actas de conformidad</v>
          </cell>
        </row>
        <row r="8">
          <cell r="B8" t="str">
            <v>Determinaciones</v>
          </cell>
        </row>
        <row r="9">
          <cell r="B9" t="str">
            <v>Ordenes de Protección</v>
          </cell>
        </row>
        <row r="10">
          <cell r="B10" t="str">
            <v>Ordenes de Presentación</v>
          </cell>
        </row>
        <row r="11">
          <cell r="B11" t="str">
            <v>Exhortos</v>
          </cell>
        </row>
        <row r="12">
          <cell r="B12" t="str">
            <v>Acuerdo de Reparación de Daños</v>
          </cell>
        </row>
        <row r="13">
          <cell r="B13" t="str">
            <v>Cartas de Autorización</v>
          </cell>
        </row>
        <row r="14">
          <cell r="B14" t="str">
            <v>Carta de buena conducta</v>
          </cell>
        </row>
        <row r="15">
          <cell r="B15" t="str">
            <v>Carta Poder Simple</v>
          </cell>
        </row>
        <row r="16">
          <cell r="B16" t="str">
            <v>Trabajo Social</v>
          </cell>
        </row>
        <row r="17">
          <cell r="B17" t="str">
            <v>Carta Tutoría</v>
          </cell>
        </row>
        <row r="18">
          <cell r="B18" t="str">
            <v>Solicitudes de Intervención</v>
          </cell>
        </row>
        <row r="19">
          <cell r="B19" t="str">
            <v>Pensiones</v>
          </cell>
        </row>
        <row r="20">
          <cell r="B20" t="str">
            <v>Citatorios</v>
          </cell>
        </row>
        <row r="21">
          <cell r="B21" t="str">
            <v xml:space="preserve">Oficios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asquillo.gob.mx/images/FRACC_2022/PRIM_TRIM2022/F_30/TUR_1ER_TRIMESTRE_2022.xlsx" TargetMode="External"/><Relationship Id="rId21" Type="http://schemas.openxmlformats.org/officeDocument/2006/relationships/hyperlink" Target="http://tasquillo.gob.mx/images/FRACC_2022/PRIM_TRIM2022/F_30/OFICIALIA_REGISTRO_1ER_TRIMESRTE_2022.xlsx" TargetMode="External"/><Relationship Id="rId42" Type="http://schemas.openxmlformats.org/officeDocument/2006/relationships/hyperlink" Target="http://tasquillo.gob.mx/images/FRACC_2022/PRIM_TRIM2022/F_30/SECREMPAL_1ER_TRIMESTRE_2022.pdf" TargetMode="External"/><Relationship Id="rId63" Type="http://schemas.openxmlformats.org/officeDocument/2006/relationships/hyperlink" Target="http://tasquillo.gob.mx/images/FRACC_2022/PRIM_TRIM2022/F_30/UBR_1ER_TRIMESTRE_2022.xlsx" TargetMode="External"/><Relationship Id="rId84" Type="http://schemas.openxmlformats.org/officeDocument/2006/relationships/hyperlink" Target="http://tasquillo.gob.mx/images/FRACC_2022/PRIM_TRIM2022/F_30/ECO_1ER_TRIMESTRE_2022.xlsx" TargetMode="External"/><Relationship Id="rId138" Type="http://schemas.openxmlformats.org/officeDocument/2006/relationships/hyperlink" Target="http://tasquillo.gob.mx/images/FRACC_2022/PRIM_TRIM2022/F_30/DESSOC_1ER_TRIMESTRE_2022.pdf" TargetMode="External"/><Relationship Id="rId159" Type="http://schemas.openxmlformats.org/officeDocument/2006/relationships/hyperlink" Target="http://tasquillo.gob.mx/images/FRACC_2022/PRIM_TRIM2022/F_30/OFICIALIA_REGISTRO_1ER_TRIMESRTE_2022.pdf" TargetMode="External"/><Relationship Id="rId170" Type="http://schemas.openxmlformats.org/officeDocument/2006/relationships/hyperlink" Target="http://tasquillo.gob.mx/images/FRACC_2022/PRIM_TRIM2022/F_30/PROTECI&#211;NCIVIL_1ER_TRIMESTRE_2022.pdf" TargetMode="External"/><Relationship Id="rId107" Type="http://schemas.openxmlformats.org/officeDocument/2006/relationships/hyperlink" Target="http://tasquillo.gob.mx/mages/FRACC_2022/PRIM_TRIM2022/F_30/PROTECI&#211;NCIVIL_1ER_TRIMESTRE_2022.xlsx" TargetMode="External"/><Relationship Id="rId11" Type="http://schemas.openxmlformats.org/officeDocument/2006/relationships/hyperlink" Target="http://tasquillo.gob.mx/images/FRACC_2022/PRIM_TRIM2022/F_30/DESSOC_1ER_TRIMESTRE_2022.pdf" TargetMode="External"/><Relationship Id="rId32" Type="http://schemas.openxmlformats.org/officeDocument/2006/relationships/hyperlink" Target="http://tasquillo.gob.mx/images/FRACC_2022/PRIM_TRIM2022/F_30/SECREMPAL_1ER_TRIMESTRE_2022.xlsx" TargetMode="External"/><Relationship Id="rId53" Type="http://schemas.openxmlformats.org/officeDocument/2006/relationships/hyperlink" Target="http://tasquillo.gob.mx/images/FRACC_2022/PRIM_TRIM2022/F_30/SEGUPUB_1ER_TRIMESTRE.pdf" TargetMode="External"/><Relationship Id="rId74" Type="http://schemas.openxmlformats.org/officeDocument/2006/relationships/hyperlink" Target="http://tasquillo.gob.mx/images/FRACC_2022/PRIM_TRIM2022/F_30/TUR_1ER_TRIMESTRE_2022.xlsx" TargetMode="External"/><Relationship Id="rId128" Type="http://schemas.openxmlformats.org/officeDocument/2006/relationships/hyperlink" Target="http://tasquillo.gob.mx/images/FRACC_2022/PRIM_TRIM2022/F_30/CONCI_1ER_TRIMESTRE_2022.xlsx" TargetMode="External"/><Relationship Id="rId149" Type="http://schemas.openxmlformats.org/officeDocument/2006/relationships/hyperlink" Target="http://tasquillo.gob.mx/images/FRACC_2022/PRIM_TRIM2022/F_30/OFICIALIA_REGISTRO_1ER_TRIMESRTE_2022.pdf" TargetMode="External"/><Relationship Id="rId5" Type="http://schemas.openxmlformats.org/officeDocument/2006/relationships/hyperlink" Target="http://tasquillo.gob.mx/images/FRACC_2022/PRIM_TRIM2022/F_30/CONCI_1ER_TRIMESTRE_2022.pdf" TargetMode="External"/><Relationship Id="rId95" Type="http://schemas.openxmlformats.org/officeDocument/2006/relationships/hyperlink" Target="http://tasquillo.gob.mx/images/FRACC_2022/PRIM_TRIM2022/F_30/OFICIALIA_REGISTRO_1ER_TRIMESRTE_2022.xlsx" TargetMode="External"/><Relationship Id="rId160" Type="http://schemas.openxmlformats.org/officeDocument/2006/relationships/hyperlink" Target="http://tasquillo.gob.mx/images/FRACC_2022/PRIM_TRIM2022/F_30/OFICIALIA_REGISTRO_1ER_TRIMESRTE_2022.pdf" TargetMode="External"/><Relationship Id="rId22" Type="http://schemas.openxmlformats.org/officeDocument/2006/relationships/hyperlink" Target="http://tasquillo.gob.mx/images/FRACC_2022/PRIM_TRIM2022/F_30/OFICIALIA_REGISTRO_1ER_TRIMESRTE_2022.pdf" TargetMode="External"/><Relationship Id="rId43" Type="http://schemas.openxmlformats.org/officeDocument/2006/relationships/hyperlink" Target="http://tasquillo.gob.mx/images/FRACC_2022/PRIM_TRIM2022/F_30/SECREMPAL_1ER_TRIMESTRE_2022.pdf" TargetMode="External"/><Relationship Id="rId64" Type="http://schemas.openxmlformats.org/officeDocument/2006/relationships/hyperlink" Target="http://tasquillo.gob.mx/images/FRACC_2022/PRIM_TRIM2022/F_30/UBR_1ER_TRIMESTRE_2022.xlsx" TargetMode="External"/><Relationship Id="rId118" Type="http://schemas.openxmlformats.org/officeDocument/2006/relationships/hyperlink" Target="http://tasquillo.gob.mx/images/FRACC_2022/PRIM_TRIM2022/F_30/CONCI_1ER_TRIMESTRE_2022.xlsx" TargetMode="External"/><Relationship Id="rId139" Type="http://schemas.openxmlformats.org/officeDocument/2006/relationships/hyperlink" Target="http://tasquillo.gob.mx/images/FRACC_2022/PRIM_TRIM2022/F_30/DESSOC_1ER_TRIMESTRE_2022.pdf" TargetMode="External"/><Relationship Id="rId85" Type="http://schemas.openxmlformats.org/officeDocument/2006/relationships/hyperlink" Target="http://tasquillo.gob.mx/images/FRACC_2022/PRIM_TRIM2022/F_30/OBRASPUBLICAS_1ER_TRIMESRTE_2022.xlsx" TargetMode="External"/><Relationship Id="rId150" Type="http://schemas.openxmlformats.org/officeDocument/2006/relationships/hyperlink" Target="http://tasquillo.gob.mx/images/FRACC_2022/PRIM_TRIM2022/F_30/OFICIALIA_REGISTRO_1ER_TRIMESRTE_2022.pdf" TargetMode="External"/><Relationship Id="rId171" Type="http://schemas.openxmlformats.org/officeDocument/2006/relationships/hyperlink" Target="http://tasquillo.gob.mx/images/FRACC_2022/PRIM_TRIM2022/F_30/REGLAMENTOS_1ER_TRIMESTRE_2022.pdf" TargetMode="External"/><Relationship Id="rId12" Type="http://schemas.openxmlformats.org/officeDocument/2006/relationships/hyperlink" Target="DESSOC_1ER_TRIMESTRE_2022.pdf" TargetMode="External"/><Relationship Id="rId33" Type="http://schemas.openxmlformats.org/officeDocument/2006/relationships/hyperlink" Target="http://tasquillo.gob.mx/images/FRACC_2022/PRIM_TRIM2022/F_30/SECREMPAL_1ER_TRIMESTRE_2022.pdf" TargetMode="External"/><Relationship Id="rId108" Type="http://schemas.openxmlformats.org/officeDocument/2006/relationships/hyperlink" Target="http://tasquillo.gob.mx/mages/FRACC_2022/PRIM_TRIM2022/F_30/PROTECI&#211;NCIVIL_1ER_TRIMESTRE_2022.xlsx" TargetMode="External"/><Relationship Id="rId129" Type="http://schemas.openxmlformats.org/officeDocument/2006/relationships/hyperlink" Target="http://tasquillo.gob.mx/images/FRACC_2022/PRIM_TRIM2022/F_30/CONCI_1ER_TRIMESTRE_2022.xlsx" TargetMode="External"/><Relationship Id="rId54" Type="http://schemas.openxmlformats.org/officeDocument/2006/relationships/hyperlink" Target="http://tasquillo.gob.mx/images/FRACC_2022/PRIM_TRIM2022/F_30/TUR_1ER_TRIMESTRE_2022.pdf" TargetMode="External"/><Relationship Id="rId75" Type="http://schemas.openxmlformats.org/officeDocument/2006/relationships/hyperlink" Target="TUR_1ER_TRIMESTRE_2022.xlsx" TargetMode="External"/><Relationship Id="rId96" Type="http://schemas.openxmlformats.org/officeDocument/2006/relationships/hyperlink" Target="http://tasquillo.gob.mx/images/FRACC_2022/PRIM_TRIM2022/F_30/OFICIALIA_REGISTRO_1ER_TRIMESRTE_2022.xlsx" TargetMode="External"/><Relationship Id="rId140" Type="http://schemas.openxmlformats.org/officeDocument/2006/relationships/hyperlink" Target="http://tasquillo.gob.mx/images/FRACC_2022/PRIM_TRIM2022/F_30/DESSOC_1ER_TRIMESTRE_2022.pdf" TargetMode="External"/><Relationship Id="rId161" Type="http://schemas.openxmlformats.org/officeDocument/2006/relationships/hyperlink" Target="http://tasquillo.gob.mx/images/FRACC_2022/PRIM_TRIM2022/F_30/OFICIALIA_REGISTRO_1ER_TRIMESRTE_2022.pdf" TargetMode="External"/><Relationship Id="rId1" Type="http://schemas.openxmlformats.org/officeDocument/2006/relationships/hyperlink" Target="OBRASPUB_1ER_TRIMESTRE.pdf" TargetMode="External"/><Relationship Id="rId6" Type="http://schemas.openxmlformats.org/officeDocument/2006/relationships/hyperlink" Target="http://tasquillo.gob.mx/images/FRACC_2022/PRIM_TRIM2022/F_30/DESECO_1ER_TRIMESTRE_2022.xls" TargetMode="External"/><Relationship Id="rId23" Type="http://schemas.openxmlformats.org/officeDocument/2006/relationships/hyperlink" Target="OBRASPUB_1ER_TRIMESTRE.pdf" TargetMode="External"/><Relationship Id="rId28" Type="http://schemas.openxmlformats.org/officeDocument/2006/relationships/hyperlink" Target="http://tasquillo.gob.mx/images/FRACC_2022/PRIM_TRIM2022/F_30/REGLAMENTOS_1ER_TRIMESTRE_2022.xlsx" TargetMode="External"/><Relationship Id="rId49" Type="http://schemas.openxmlformats.org/officeDocument/2006/relationships/hyperlink" Target="http://tasquillo.gob.mx/images/FRACC_2022/PRIM_TRIM2022/F_30/SEGUPUB_1ER_TRIMESTRE.xlsx" TargetMode="External"/><Relationship Id="rId114" Type="http://schemas.openxmlformats.org/officeDocument/2006/relationships/hyperlink" Target="http://tasquillo.gob.mx/images/FRACC_2022/PRIM_TRIM2022/F_30/REGLAMENTOS_1ER_TRIMESTRE_2022.xlsx" TargetMode="External"/><Relationship Id="rId119" Type="http://schemas.openxmlformats.org/officeDocument/2006/relationships/hyperlink" Target="http://tasquillo.gob.mx/images/FRACC_2022/PRIM_TRIM2022/F_30/CONCI_1ER_TRIMESTRE_2022.xlsx" TargetMode="External"/><Relationship Id="rId44" Type="http://schemas.openxmlformats.org/officeDocument/2006/relationships/hyperlink" Target="http://tasquillo.gob.mx/images/FRACC_2022/PRIM_TRIM2022/F_30/SEGUPUB_1ER_TRIMESTRE.xlsx" TargetMode="External"/><Relationship Id="rId60" Type="http://schemas.openxmlformats.org/officeDocument/2006/relationships/hyperlink" Target="http://tasquillo.gob.mx/images/FRACC_2022/PRIM_TRIM2022/F_30/UBR_1ER_TRIMESTRE_2022.xlsx" TargetMode="External"/><Relationship Id="rId65" Type="http://schemas.openxmlformats.org/officeDocument/2006/relationships/hyperlink" Target="http://tasquillo.gob.mx/images/FRACC_2022/PRIM_TRIM2022/F_30/UBR_1ER_TRIMESTRE_2022.xlsx" TargetMode="External"/><Relationship Id="rId81" Type="http://schemas.openxmlformats.org/officeDocument/2006/relationships/hyperlink" Target="http://tasquillo.gob.mx/images/FRACC_2022/PRIM_TRIM2022/F_30/DESSOC_1ER_TRIMESTRE_2022.xlsx" TargetMode="External"/><Relationship Id="rId86" Type="http://schemas.openxmlformats.org/officeDocument/2006/relationships/hyperlink" Target="http://tasquillo.gob.mx/images/FRACC_2022/PRIM_TRIM2022/F_30/OBRASPUBLICAS_1ER_TRIMESRTE_2022.xlsx" TargetMode="External"/><Relationship Id="rId130" Type="http://schemas.openxmlformats.org/officeDocument/2006/relationships/hyperlink" Target="http://tasquillo.gob.mx/images/FRACC_2022/PRIM_TRIM2022/F_30/CONCI_1ER_TRIMESTRE_2022.xlsx" TargetMode="External"/><Relationship Id="rId135" Type="http://schemas.openxmlformats.org/officeDocument/2006/relationships/hyperlink" Target="http://tasquillo.gob.mx/images/FRACC_2022/PRIM_TRIM2022/F_30/DESSOC_1ER_TRIMESTRE_2022.pdf" TargetMode="External"/><Relationship Id="rId151" Type="http://schemas.openxmlformats.org/officeDocument/2006/relationships/hyperlink" Target="http://tasquillo.gob.mx/images/FRACC_2022/PRIM_TRIM2022/F_30/OFICIALIA_REGISTRO_1ER_TRIMESRTE_2022.pdf" TargetMode="External"/><Relationship Id="rId156" Type="http://schemas.openxmlformats.org/officeDocument/2006/relationships/hyperlink" Target="http://tasquillo.gob.mx/images/FRACC_2022/PRIM_TRIM2022/F_30/OFICIALIA_REGISTRO_1ER_TRIMESRTE_2022.pdf" TargetMode="External"/><Relationship Id="rId172" Type="http://schemas.openxmlformats.org/officeDocument/2006/relationships/hyperlink" Target="http://tasquillo.gob.mx/images/FRACC_2022/PRIM_TRIM2022/F_30/REGLAMENTOS_1ER_TRIMESTRE_2022.pdf" TargetMode="External"/><Relationship Id="rId13" Type="http://schemas.openxmlformats.org/officeDocument/2006/relationships/hyperlink" Target="http://tasquillo.gob.mx/images/FRACC_2022/PRIM_TRIM2022/F_30/ECO_1ER_TRIMESTRE_2022.xlsx" TargetMode="External"/><Relationship Id="rId18" Type="http://schemas.openxmlformats.org/officeDocument/2006/relationships/hyperlink" Target="OBRASPUBLICAS_1ER_TRIMESRTE_2022.xlsx" TargetMode="External"/><Relationship Id="rId39" Type="http://schemas.openxmlformats.org/officeDocument/2006/relationships/hyperlink" Target="http://tasquillo.gob.mx/images/FRACC_2022/PRIM_TRIM2022/F_30/SECREMPAL_1ER_TRIMESTRE_2022.pdf" TargetMode="External"/><Relationship Id="rId109" Type="http://schemas.openxmlformats.org/officeDocument/2006/relationships/hyperlink" Target="http://tasquillo.gob.mx/mages/FRACC_2022/PRIM_TRIM2022/F_30/PROTECI&#211;NCIVIL_1ER_TRIMESTRE_2022.xlsx" TargetMode="External"/><Relationship Id="rId34" Type="http://schemas.openxmlformats.org/officeDocument/2006/relationships/hyperlink" Target="http://tasquillo.gob.mx/images/FRACC_2022/PRIM_TRIM2022/F_30/SECREMPAL_1ER_TRIMESTRE_2022.xlsx" TargetMode="External"/><Relationship Id="rId50" Type="http://schemas.openxmlformats.org/officeDocument/2006/relationships/hyperlink" Target="http://tasquillo.gob.mx/images/FRACC_2022/PRIM_TRIM2022/F_30/SEGUPUB_1ER_TRIMESTRE.pdf" TargetMode="External"/><Relationship Id="rId55" Type="http://schemas.openxmlformats.org/officeDocument/2006/relationships/hyperlink" Target="http://tasquillo.gob.mx/images/FRACC_2022/PRIM_TRIM2022/F_30/TUR_1ER_TRIMESTRE_2022.pdf" TargetMode="External"/><Relationship Id="rId76" Type="http://schemas.openxmlformats.org/officeDocument/2006/relationships/hyperlink" Target="http://tasquillo.gob.mx/images/FRACC_2022/PRIM_TRIM2022/F_30/AGUA_1ER_TRIMESTRE_2022.xlsx" TargetMode="External"/><Relationship Id="rId97" Type="http://schemas.openxmlformats.org/officeDocument/2006/relationships/hyperlink" Target="http://tasquillo.gob.mx/images/FRACC_2022/PRIM_TRIM2022/F_30/OFICIALIA_REGISTRO_1ER_TRIMESRTE_2022.xlsx" TargetMode="External"/><Relationship Id="rId104" Type="http://schemas.openxmlformats.org/officeDocument/2006/relationships/hyperlink" Target="http://tasquillo.gob.mx/mages/FRACC_2022/PRIM_TRIM2022/F_30/PROTECI&#211;NCIVIL_1ER_TRIMESTRE_2022.xlsx" TargetMode="External"/><Relationship Id="rId120" Type="http://schemas.openxmlformats.org/officeDocument/2006/relationships/hyperlink" Target="http://tasquillo.gob.mx/images/FRACC_2022/PRIM_TRIM2022/F_30/CONCI_1ER_TRIMESTRE_2022.xlsx" TargetMode="External"/><Relationship Id="rId125" Type="http://schemas.openxmlformats.org/officeDocument/2006/relationships/hyperlink" Target="http://tasquillo.gob.mx/images/FRACC_2022/PRIM_TRIM2022/F_30/CONCI_1ER_TRIMESTRE_2022.xlsx" TargetMode="External"/><Relationship Id="rId141" Type="http://schemas.openxmlformats.org/officeDocument/2006/relationships/hyperlink" Target="http://tasquillo.gob.mx/images/FRACC_2022/PRIM_TRIM2022/F_30/ECO_1ER_TRIMESTRE_2022.pdf" TargetMode="External"/><Relationship Id="rId146" Type="http://schemas.openxmlformats.org/officeDocument/2006/relationships/hyperlink" Target="http://tasquillo.gob.mx/images/FRACC_2022/PRIM_TRIM2022/F_30/OBRASPUBLICAS_1ER_TRIMESRTE_2022.pdf" TargetMode="External"/><Relationship Id="rId167" Type="http://schemas.openxmlformats.org/officeDocument/2006/relationships/hyperlink" Target="http://tasquillo.gob.mx/images/FRACC_2022/PRIM_TRIM2022/F_30/PROTECI&#211;NCIVIL_1ER_TRIMESTRE_2022.pdf" TargetMode="External"/><Relationship Id="rId7" Type="http://schemas.openxmlformats.org/officeDocument/2006/relationships/hyperlink" Target="http://tasquillo.gob.mx/images/FRACC_2022/PRIM_TRIM2022/F_30/DESECO_1ER_TRIMESTRE_2022.pdf" TargetMode="External"/><Relationship Id="rId71" Type="http://schemas.openxmlformats.org/officeDocument/2006/relationships/hyperlink" Target="http://tasquillo.gob.mx/images/FRACC_2022/PRIM_TRIM2022/F_30/UBR_1ER_TRIMESTRE_2022.pdf" TargetMode="External"/><Relationship Id="rId92" Type="http://schemas.openxmlformats.org/officeDocument/2006/relationships/hyperlink" Target="http://tasquillo.gob.mx/images/FRACC_2022/PRIM_TRIM2022/F_30/OFICIALIA_REGISTRO_1ER_TRIMESRTE_2022.xlsx" TargetMode="External"/><Relationship Id="rId162" Type="http://schemas.openxmlformats.org/officeDocument/2006/relationships/hyperlink" Target="http://tasquillo.gob.mx/images/FRACC_2022/PRIM_TRIM2022/F_30/PROTECI&#211;NCIVIL_1ER_TRIMESTRE_2022.pdf" TargetMode="External"/><Relationship Id="rId2" Type="http://schemas.openxmlformats.org/officeDocument/2006/relationships/hyperlink" Target="http://tasquillo.gob.mx/images/FRACC_2022/PRIM_TRIM2022/F_30/AGUA_1ER_TRIMESTRE_2022.pdf" TargetMode="External"/><Relationship Id="rId29" Type="http://schemas.openxmlformats.org/officeDocument/2006/relationships/hyperlink" Target="REGLAMENTOS_1ER_TRIMESTRE_2022.xlsx" TargetMode="External"/><Relationship Id="rId24" Type="http://schemas.openxmlformats.org/officeDocument/2006/relationships/hyperlink" Target="http://tasquillo.gob.mx/mages/FRACC_2022/PRIM_TRIM2022/F_30/PROTECI&#211;NCIVIL_1ER_TRIMESTRE_2022.xlsx" TargetMode="External"/><Relationship Id="rId40" Type="http://schemas.openxmlformats.org/officeDocument/2006/relationships/hyperlink" Target="http://tasquillo.gob.mx/images/FRACC_2022/PRIM_TRIM2022/F_30/SECREMPAL_1ER_TRIMESTRE_2022.pdf" TargetMode="External"/><Relationship Id="rId45" Type="http://schemas.openxmlformats.org/officeDocument/2006/relationships/hyperlink" Target="http://tasquillo.gob.mx/images/FRACC_2022/PRIM_TRIM2022/F_30/SEGUPUB_1ER_TRIMESTRE.pdf" TargetMode="External"/><Relationship Id="rId66" Type="http://schemas.openxmlformats.org/officeDocument/2006/relationships/hyperlink" Target="http://tasquillo.gob.mx/images/FRACC_2022/PRIM_TRIM2022/F_30/UBR_1ER_TRIMESTRE_2022.xlsx" TargetMode="External"/><Relationship Id="rId87" Type="http://schemas.openxmlformats.org/officeDocument/2006/relationships/hyperlink" Target="http://tasquillo.gob.mx/images/FRACC_2022/PRIM_TRIM2022/F_30/OBRASPUBLICAS_1ER_TRIMESRTE_2022.xlsx" TargetMode="External"/><Relationship Id="rId110" Type="http://schemas.openxmlformats.org/officeDocument/2006/relationships/hyperlink" Target="http://tasquillo.gob.mx/mages/FRACC_2022/PRIM_TRIM2022/F_30/PROTECI&#211;NCIVIL_1ER_TRIMESTRE_2022.xlsx" TargetMode="External"/><Relationship Id="rId115" Type="http://schemas.openxmlformats.org/officeDocument/2006/relationships/hyperlink" Target="http://tasquillo.gob.mx/images/FRACC_2022/PRIM_TRIM2022/F_30/TUR_1ER_TRIMESTRE_2022.xlsx" TargetMode="External"/><Relationship Id="rId131" Type="http://schemas.openxmlformats.org/officeDocument/2006/relationships/hyperlink" Target="http://tasquillo.gob.mx/images/FRACC_2022/PRIM_TRIM2022/F_30/CONCI_1ER_TRIMESTRE_2022.xlsx" TargetMode="External"/><Relationship Id="rId136" Type="http://schemas.openxmlformats.org/officeDocument/2006/relationships/hyperlink" Target="http://tasquillo.gob.mx/images/FRACC_2022/PRIM_TRIM2022/F_30/DESSOC_1ER_TRIMESTRE_2022.pdf" TargetMode="External"/><Relationship Id="rId157" Type="http://schemas.openxmlformats.org/officeDocument/2006/relationships/hyperlink" Target="http://tasquillo.gob.mx/images/FRACC_2022/PRIM_TRIM2022/F_30/OFICIALIA_REGISTRO_1ER_TRIMESRTE_2022.pdf" TargetMode="External"/><Relationship Id="rId61" Type="http://schemas.openxmlformats.org/officeDocument/2006/relationships/hyperlink" Target="http://tasquillo.gob.mx/images/FRACC_2022/PRIM_TRIM2022/F_30/UBR_1ER_TRIMESTRE_2022.pdf" TargetMode="External"/><Relationship Id="rId82" Type="http://schemas.openxmlformats.org/officeDocument/2006/relationships/hyperlink" Target="http://tasquillo.gob.mx/images/FRACC_2022/PRIM_TRIM2022/F_30/DESSOC_1ER_TRIMESTRE_2022.xlsx" TargetMode="External"/><Relationship Id="rId152" Type="http://schemas.openxmlformats.org/officeDocument/2006/relationships/hyperlink" Target="http://tasquillo.gob.mx/images/FRACC_2022/PRIM_TRIM2022/F_30/OFICIALIA_REGISTRO_1ER_TRIMESRTE_2022.pdf" TargetMode="External"/><Relationship Id="rId173" Type="http://schemas.openxmlformats.org/officeDocument/2006/relationships/hyperlink" Target="http://tasquillo.gob.mx/images/FRACC_2022/PRIM_TRIM2022/F_30/REGLAMENTOS_1ER_TRIMESTRE_2022.pdf" TargetMode="External"/><Relationship Id="rId19" Type="http://schemas.openxmlformats.org/officeDocument/2006/relationships/hyperlink" Target="http://tasquillo.gob.mx/images/FRACC_2022/PRIM_TRIM2022/F_30/OBRASPUBLICAS_1ER_TRIMESRTE_2022.pdf" TargetMode="External"/><Relationship Id="rId14" Type="http://schemas.openxmlformats.org/officeDocument/2006/relationships/hyperlink" Target="ECO_1ER_TRIMESTRE_2022.xlsx" TargetMode="External"/><Relationship Id="rId30" Type="http://schemas.openxmlformats.org/officeDocument/2006/relationships/hyperlink" Target="http://tasquillo.gob.mx/images/FRACC_2022/PRIM_TRIM2022/F_30/REGLAMENTOS_1ER_TRIMESTRE_2022.pdf" TargetMode="External"/><Relationship Id="rId35" Type="http://schemas.openxmlformats.org/officeDocument/2006/relationships/hyperlink" Target="http://tasquillo.gob.mx/images/FRACC_2022/PRIM_TRIM2022/F_30/SECREMPAL_1ER_TRIMESTRE_2022.xlsx" TargetMode="External"/><Relationship Id="rId56" Type="http://schemas.openxmlformats.org/officeDocument/2006/relationships/hyperlink" Target="http://tasquillo.gob.mx/images/FRACC_2022/PRIM_TRIM2022/F_30/TUR_1ER_TRIMESTRE_2022.pdf" TargetMode="External"/><Relationship Id="rId77" Type="http://schemas.openxmlformats.org/officeDocument/2006/relationships/hyperlink" Target="http://tasquillo.gob.mx/images/FRACC_2022/PRIM_TRIM2022/F_30/DESSOC_1ER_TRIMESTRE_2022.xlsx" TargetMode="External"/><Relationship Id="rId100" Type="http://schemas.openxmlformats.org/officeDocument/2006/relationships/hyperlink" Target="http://tasquillo.gob.mx/images/FRACC_2022/PRIM_TRIM2022/F_30/OFICIALIA_REGISTRO_1ER_TRIMESRTE_2022.xlsx" TargetMode="External"/><Relationship Id="rId105" Type="http://schemas.openxmlformats.org/officeDocument/2006/relationships/hyperlink" Target="http://tasquillo.gob.mx/mages/FRACC_2022/PRIM_TRIM2022/F_30/PROTECI&#211;NCIVIL_1ER_TRIMESTRE_2022.xlsx" TargetMode="External"/><Relationship Id="rId126" Type="http://schemas.openxmlformats.org/officeDocument/2006/relationships/hyperlink" Target="http://tasquillo.gob.mx/images/FRACC_2022/PRIM_TRIM2022/F_30/CONCI_1ER_TRIMESTRE_2022.xlsx" TargetMode="External"/><Relationship Id="rId147" Type="http://schemas.openxmlformats.org/officeDocument/2006/relationships/hyperlink" Target="http://tasquillo.gob.mx/images/FRACC_2022/PRIM_TRIM2022/F_30/OFICIALIA_REGISTRO_1ER_TRIMESRTE_2022.pdf" TargetMode="External"/><Relationship Id="rId168" Type="http://schemas.openxmlformats.org/officeDocument/2006/relationships/hyperlink" Target="http://tasquillo.gob.mx/images/FRACC_2022/PRIM_TRIM2022/F_30/PROTECI&#211;NCIVIL_1ER_TRIMESTRE_2022.pdf" TargetMode="External"/><Relationship Id="rId8" Type="http://schemas.openxmlformats.org/officeDocument/2006/relationships/hyperlink" Target="http://tasquillo.gob.mx/images/FRACC_2022/PRIM_TRIM2022/F_30/DESECO_1ER_TRIMESTRE_2022.pdf" TargetMode="External"/><Relationship Id="rId51" Type="http://schemas.openxmlformats.org/officeDocument/2006/relationships/hyperlink" Target="http://tasquillo.gob.mx/images/FRACC_2022/PRIM_TRIM2022/F_30/SEGUPUB_1ER_TRIMESTRE.pdf" TargetMode="External"/><Relationship Id="rId72" Type="http://schemas.openxmlformats.org/officeDocument/2006/relationships/hyperlink" Target="http://tasquillo.gob.mx/images/FRACC_2022/PRIM_TRIM2022/F_30/UBR_1ER_TRIMESTRE_2022.pdf" TargetMode="External"/><Relationship Id="rId93" Type="http://schemas.openxmlformats.org/officeDocument/2006/relationships/hyperlink" Target="http://tasquillo.gob.mx/images/FRACC_2022/PRIM_TRIM2022/F_30/OFICIALIA_REGISTRO_1ER_TRIMESRTE_2022.xlsx" TargetMode="External"/><Relationship Id="rId98" Type="http://schemas.openxmlformats.org/officeDocument/2006/relationships/hyperlink" Target="http://tasquillo.gob.mx/images/FRACC_2022/PRIM_TRIM2022/F_30/OFICIALIA_REGISTRO_1ER_TRIMESRTE_2022.xlsx" TargetMode="External"/><Relationship Id="rId121" Type="http://schemas.openxmlformats.org/officeDocument/2006/relationships/hyperlink" Target="http://tasquillo.gob.mx/images/FRACC_2022/PRIM_TRIM2022/F_30/CONCI_1ER_TRIMESTRE_2022.xlsx" TargetMode="External"/><Relationship Id="rId142" Type="http://schemas.openxmlformats.org/officeDocument/2006/relationships/hyperlink" Target="http://tasquillo.gob.mx/images/FRACC_2022/PRIM_TRIM2022/F_30/ECO_1ER_TRIMESTRE_2022.pdf" TargetMode="External"/><Relationship Id="rId163" Type="http://schemas.openxmlformats.org/officeDocument/2006/relationships/hyperlink" Target="http://tasquillo.gob.mx/images/FRACC_2022/PRIM_TRIM2022/F_30/PROTECI&#211;NCIVIL_1ER_TRIMESTRE_2022.pdf" TargetMode="External"/><Relationship Id="rId3" Type="http://schemas.openxmlformats.org/officeDocument/2006/relationships/hyperlink" Target="AGUA_1ER_TRIMESTRE_2022.pdf" TargetMode="External"/><Relationship Id="rId25" Type="http://schemas.openxmlformats.org/officeDocument/2006/relationships/hyperlink" Target="PROTECI&#211;NCIVIL_1ER_TRIMESTRE_2022.pdf" TargetMode="External"/><Relationship Id="rId46" Type="http://schemas.openxmlformats.org/officeDocument/2006/relationships/hyperlink" Target="http://tasquillo.gob.mx/images/FRACC_2022/PRIM_TRIM2022/F_30/SEGUPUB_1ER_TRIMESTRE.xlsx" TargetMode="External"/><Relationship Id="rId67" Type="http://schemas.openxmlformats.org/officeDocument/2006/relationships/hyperlink" Target="http://tasquillo.gob.mx/images/FRACC_2022/PRIM_TRIM2022/F_30/UBR_1ER_TRIMESTRE_2022.xlsx" TargetMode="External"/><Relationship Id="rId116" Type="http://schemas.openxmlformats.org/officeDocument/2006/relationships/hyperlink" Target="http://tasquillo.gob.mx/images/FRACC_2022/PRIM_TRIM2022/F_30/TUR_1ER_TRIMESTRE_2022.xlsx" TargetMode="External"/><Relationship Id="rId137" Type="http://schemas.openxmlformats.org/officeDocument/2006/relationships/hyperlink" Target="http://tasquillo.gob.mx/images/FRACC_2022/PRIM_TRIM2022/F_30/DESSOC_1ER_TRIMESTRE_2022.pdf" TargetMode="External"/><Relationship Id="rId158" Type="http://schemas.openxmlformats.org/officeDocument/2006/relationships/hyperlink" Target="http://tasquillo.gob.mx/images/FRACC_2022/PRIM_TRIM2022/F_30/OFICIALIA_REGISTRO_1ER_TRIMESRTE_2022.pdf" TargetMode="External"/><Relationship Id="rId20" Type="http://schemas.openxmlformats.org/officeDocument/2006/relationships/hyperlink" Target="OBRASPUBLICAS_1ER_TRIMESRTE_2022.pdf" TargetMode="External"/><Relationship Id="rId41" Type="http://schemas.openxmlformats.org/officeDocument/2006/relationships/hyperlink" Target="http://tasquillo.gob.mx/images/FRACC_2022/PRIM_TRIM2022/F_30/SECREMPAL_1ER_TRIMESTRE_2022.pdf" TargetMode="External"/><Relationship Id="rId62" Type="http://schemas.openxmlformats.org/officeDocument/2006/relationships/hyperlink" Target="http://tasquillo.gob.mx/images/FRACC_2022/PRIM_TRIM2022/F_30/UBR_1ER_TRIMESTRE_2022.xlsx" TargetMode="External"/><Relationship Id="rId83" Type="http://schemas.openxmlformats.org/officeDocument/2006/relationships/hyperlink" Target="http://tasquillo.gob.mx/images/FRACC_2022/PRIM_TRIM2022/F_30/ECO_1ER_TRIMESTRE_2022.xlsx" TargetMode="External"/><Relationship Id="rId88" Type="http://schemas.openxmlformats.org/officeDocument/2006/relationships/hyperlink" Target="http://tasquillo.gob.mx/images/FRACC_2022/PRIM_TRIM2022/F_30/OBRASPUBLICAS_1ER_TRIMESRTE_2022.xlsx" TargetMode="External"/><Relationship Id="rId111" Type="http://schemas.openxmlformats.org/officeDocument/2006/relationships/hyperlink" Target="http://tasquillo.gob.mx/mages/FRACC_2022/PRIM_TRIM2022/F_30/PROTECI&#211;NCIVIL_1ER_TRIMESTRE_2022.xlsx" TargetMode="External"/><Relationship Id="rId132" Type="http://schemas.openxmlformats.org/officeDocument/2006/relationships/hyperlink" Target="http://tasquillo.gob.mx/images/FRACC_2022/PRIM_TRIM2022/F_30/CONCI_1ER_TRIMESTRE_2022.xlsx" TargetMode="External"/><Relationship Id="rId153" Type="http://schemas.openxmlformats.org/officeDocument/2006/relationships/hyperlink" Target="http://tasquillo.gob.mx/images/FRACC_2022/PRIM_TRIM2022/F_30/OFICIALIA_REGISTRO_1ER_TRIMESRTE_2022.pdf" TargetMode="External"/><Relationship Id="rId15" Type="http://schemas.openxmlformats.org/officeDocument/2006/relationships/hyperlink" Target="http://tasquillo.gob.mx/images/FRACC_2022/PRIM_TRIM2022/F_30/DESSOC_1ER_TRIMESTRE_2022.pdf" TargetMode="External"/><Relationship Id="rId36" Type="http://schemas.openxmlformats.org/officeDocument/2006/relationships/hyperlink" Target="http://tasquillo.gob.mx/images/FRACC_2022/PRIM_TRIM2022/F_30/SECREMPAL_1ER_TRIMESTRE_2022.xlsx" TargetMode="External"/><Relationship Id="rId57" Type="http://schemas.openxmlformats.org/officeDocument/2006/relationships/hyperlink" Target="http://tasquillo.gob.mx/images/FRACC_2022/PRIM_TRIM2022/F_30/TUR_1ER_TRIMESTRE_2022.pdf" TargetMode="External"/><Relationship Id="rId106" Type="http://schemas.openxmlformats.org/officeDocument/2006/relationships/hyperlink" Target="http://tasquillo.gob.mx/mages/FRACC_2022/PRIM_TRIM2022/F_30/PROTECI&#211;NCIVIL_1ER_TRIMESTRE_2022.xlsx" TargetMode="External"/><Relationship Id="rId127" Type="http://schemas.openxmlformats.org/officeDocument/2006/relationships/hyperlink" Target="http://tasquillo.gob.mx/images/FRACC_2022/PRIM_TRIM2022/F_30/CONCI_1ER_TRIMESTRE_2022.xlsx" TargetMode="External"/><Relationship Id="rId10" Type="http://schemas.openxmlformats.org/officeDocument/2006/relationships/hyperlink" Target="DESSOC_1ER_TRIMESTRE_2022.xlsx" TargetMode="External"/><Relationship Id="rId31" Type="http://schemas.openxmlformats.org/officeDocument/2006/relationships/hyperlink" Target="SECREMPAL_1ER_TRIMESTRE_2022.pdf" TargetMode="External"/><Relationship Id="rId52" Type="http://schemas.openxmlformats.org/officeDocument/2006/relationships/hyperlink" Target="http://tasquillo.gob.mx/images/FRACC_2022/PRIM_TRIM2022/F_30/SEGUPUB_1ER_TRIMESTRE.pdf" TargetMode="External"/><Relationship Id="rId73" Type="http://schemas.openxmlformats.org/officeDocument/2006/relationships/hyperlink" Target="http://tasquillo.gob.mx/images/FRACC_2022/PRIM_TRIM2022/F_30/UBR_1ER_TRIMESTRE_2022.pdf" TargetMode="External"/><Relationship Id="rId78" Type="http://schemas.openxmlformats.org/officeDocument/2006/relationships/hyperlink" Target="http://tasquillo.gob.mx/images/FRACC_2022/PRIM_TRIM2022/F_30/DESSOC_1ER_TRIMESTRE_2022.xlsx" TargetMode="External"/><Relationship Id="rId94" Type="http://schemas.openxmlformats.org/officeDocument/2006/relationships/hyperlink" Target="http://tasquillo.gob.mx/images/FRACC_2022/PRIM_TRIM2022/F_30/OFICIALIA_REGISTRO_1ER_TRIMESRTE_2022.xlsx" TargetMode="External"/><Relationship Id="rId99" Type="http://schemas.openxmlformats.org/officeDocument/2006/relationships/hyperlink" Target="http://tasquillo.gob.mx/images/FRACC_2022/PRIM_TRIM2022/F_30/OFICIALIA_REGISTRO_1ER_TRIMESRTE_2022.xlsx" TargetMode="External"/><Relationship Id="rId101" Type="http://schemas.openxmlformats.org/officeDocument/2006/relationships/hyperlink" Target="http://tasquillo.gob.mx/images/FRACC_2022/PRIM_TRIM2022/F_30/OFICIALIA_REGISTRO_1ER_TRIMESRTE_2022.xlsx" TargetMode="External"/><Relationship Id="rId122" Type="http://schemas.openxmlformats.org/officeDocument/2006/relationships/hyperlink" Target="http://tasquillo.gob.mx/images/FRACC_2022/PRIM_TRIM2022/F_30/CONCI_1ER_TRIMESTRE_2022.xlsx" TargetMode="External"/><Relationship Id="rId143" Type="http://schemas.openxmlformats.org/officeDocument/2006/relationships/hyperlink" Target="http://tasquillo.gob.mx/images/FRACC_2022/PRIM_TRIM2022/F_30/OBRASPUBLICAS_1ER_TRIMESRTE_2022.pdf" TargetMode="External"/><Relationship Id="rId148" Type="http://schemas.openxmlformats.org/officeDocument/2006/relationships/hyperlink" Target="http://tasquillo.gob.mx/images/FRACC_2022/PRIM_TRIM2022/F_30/OFICIALIA_REGISTRO_1ER_TRIMESRTE_2022.pdf" TargetMode="External"/><Relationship Id="rId164" Type="http://schemas.openxmlformats.org/officeDocument/2006/relationships/hyperlink" Target="http://tasquillo.gob.mx/images/FRACC_2022/PRIM_TRIM2022/F_30/PROTECI&#211;NCIVIL_1ER_TRIMESTRE_2022.pdf" TargetMode="External"/><Relationship Id="rId169" Type="http://schemas.openxmlformats.org/officeDocument/2006/relationships/hyperlink" Target="http://tasquillo.gob.mx/images/FRACC_2022/PRIM_TRIM2022/F_30/PROTECI&#211;NCIVIL_1ER_TRIMESTRE_2022.pdf" TargetMode="External"/><Relationship Id="rId4" Type="http://schemas.openxmlformats.org/officeDocument/2006/relationships/hyperlink" Target="http://tasquillo.gob.mx/images/FRACC_2022/PRIM_TRIM2022/F_30/CONCI_1ER_TRIMESTRE_2022.xlsx" TargetMode="External"/><Relationship Id="rId9" Type="http://schemas.openxmlformats.org/officeDocument/2006/relationships/hyperlink" Target="http://tasquillo.gob.mx/images/FRACC_2022/PRIM_TRIM2022/F_30/DESSOC_1ER_TRIMESTRE_2022.xlsx" TargetMode="External"/><Relationship Id="rId26" Type="http://schemas.openxmlformats.org/officeDocument/2006/relationships/hyperlink" Target="http://tasquillo.gob.mx/images/FRACC_2022/PRIM_TRIM2022/F_30/PROTECI&#211;NCIVIL_1ER_TRIMESTRE_2022.pdf" TargetMode="External"/><Relationship Id="rId47" Type="http://schemas.openxmlformats.org/officeDocument/2006/relationships/hyperlink" Target="http://tasquillo.gob.mx/images/FRACC_2022/PRIM_TRIM2022/F_30/SEGUPUB_1ER_TRIMESTRE.xlsx" TargetMode="External"/><Relationship Id="rId68" Type="http://schemas.openxmlformats.org/officeDocument/2006/relationships/hyperlink" Target="http://tasquillo.gob.mx/images/FRACC_2022/PRIM_TRIM2022/F_30/UBR_1ER_TRIMESTRE_2022.pdf" TargetMode="External"/><Relationship Id="rId89" Type="http://schemas.openxmlformats.org/officeDocument/2006/relationships/hyperlink" Target="http://tasquillo.gob.mx/images/FRACC_2022/PRIM_TRIM2022/F_30/OFICIALIA_REGISTRO_1ER_TRIMESRTE_2022.xlsx" TargetMode="External"/><Relationship Id="rId112" Type="http://schemas.openxmlformats.org/officeDocument/2006/relationships/hyperlink" Target="http://tasquillo.gob.mx/images/FRACC_2022/PRIM_TRIM2022/F_30/REGLAMENTOS_1ER_TRIMESTRE_2022.xlsx" TargetMode="External"/><Relationship Id="rId133" Type="http://schemas.openxmlformats.org/officeDocument/2006/relationships/hyperlink" Target="http://tasquillo.gob.mx/images/FRACC_2022/PRIM_TRIM2022/F_30/AGUA_1ER_TRIMESTRE_2022.pdf" TargetMode="External"/><Relationship Id="rId154" Type="http://schemas.openxmlformats.org/officeDocument/2006/relationships/hyperlink" Target="http://tasquillo.gob.mx/images/FRACC_2022/PRIM_TRIM2022/F_30/OFICIALIA_REGISTRO_1ER_TRIMESRTE_2022.pdf" TargetMode="External"/><Relationship Id="rId16" Type="http://schemas.openxmlformats.org/officeDocument/2006/relationships/hyperlink" Target="ECO_1ER_TRIMESTRE_2022.pdf" TargetMode="External"/><Relationship Id="rId37" Type="http://schemas.openxmlformats.org/officeDocument/2006/relationships/hyperlink" Target="http://tasquillo.gob.mx/images/FRACC_2022/PRIM_TRIM2022/F_30/SECREMPAL_1ER_TRIMESTRE_2022.xlsx" TargetMode="External"/><Relationship Id="rId58" Type="http://schemas.openxmlformats.org/officeDocument/2006/relationships/hyperlink" Target="http://tasquillo.gob.mx/images/FRACC_2022/PRIM_TRIM2022/F_30/BIBLIO_1ER_TRIMESTRE_2022.xlsx" TargetMode="External"/><Relationship Id="rId79" Type="http://schemas.openxmlformats.org/officeDocument/2006/relationships/hyperlink" Target="http://tasquillo.gob.mx/images/FRACC_2022/PRIM_TRIM2022/F_30/DESSOC_1ER_TRIMESTRE_2022.xlsx" TargetMode="External"/><Relationship Id="rId102" Type="http://schemas.openxmlformats.org/officeDocument/2006/relationships/hyperlink" Target="http://tasquillo.gob.mx/images/FRACC_2022/PRIM_TRIM2022/F_30/OFICIALIA_REGISTRO_1ER_TRIMESRTE_2022.xlsx" TargetMode="External"/><Relationship Id="rId123" Type="http://schemas.openxmlformats.org/officeDocument/2006/relationships/hyperlink" Target="http://tasquillo.gob.mx/images/FRACC_2022/PRIM_TRIM2022/F_30/CONCI_1ER_TRIMESTRE_2022.xlsx" TargetMode="External"/><Relationship Id="rId144" Type="http://schemas.openxmlformats.org/officeDocument/2006/relationships/hyperlink" Target="http://tasquillo.gob.mx/images/FRACC_2022/PRIM_TRIM2022/F_30/OBRASPUBLICAS_1ER_TRIMESRTE_2022.pdf" TargetMode="External"/><Relationship Id="rId90" Type="http://schemas.openxmlformats.org/officeDocument/2006/relationships/hyperlink" Target="http://tasquillo.gob.mx/images/FRACC_2022/PRIM_TRIM2022/F_30/OFICIALIA_REGISTRO_1ER_TRIMESRTE_2022.xlsx" TargetMode="External"/><Relationship Id="rId165" Type="http://schemas.openxmlformats.org/officeDocument/2006/relationships/hyperlink" Target="http://tasquillo.gob.mx/images/FRACC_2022/PRIM_TRIM2022/F_30/PROTECI&#211;NCIVIL_1ER_TRIMESTRE_2022.pdf" TargetMode="External"/><Relationship Id="rId27" Type="http://schemas.openxmlformats.org/officeDocument/2006/relationships/hyperlink" Target="PROTECI&#211;NCIVIL_1ER_TRIMESTRE_2022.pdf" TargetMode="External"/><Relationship Id="rId48" Type="http://schemas.openxmlformats.org/officeDocument/2006/relationships/hyperlink" Target="http://tasquillo.gob.mx/images/FRACC_2022/PRIM_TRIM2022/F_30/SEGUPUB_1ER_TRIMESTRE.xlsx" TargetMode="External"/><Relationship Id="rId69" Type="http://schemas.openxmlformats.org/officeDocument/2006/relationships/hyperlink" Target="http://tasquillo.gob.mx/images/FRACC_2022/PRIM_TRIM2022/F_30/UBR_1ER_TRIMESTRE_2022.pdf" TargetMode="External"/><Relationship Id="rId113" Type="http://schemas.openxmlformats.org/officeDocument/2006/relationships/hyperlink" Target="http://tasquillo.gob.mx/images/FRACC_2022/PRIM_TRIM2022/F_30/REGLAMENTOS_1ER_TRIMESTRE_2022.xlsx" TargetMode="External"/><Relationship Id="rId134" Type="http://schemas.openxmlformats.org/officeDocument/2006/relationships/hyperlink" Target="http://tasquillo.gob.mx/images/FRACC_2022/PRIM_TRIM2022/F_30/AGUA_1ER_TRIMESTRE_2022.pdf" TargetMode="External"/><Relationship Id="rId80" Type="http://schemas.openxmlformats.org/officeDocument/2006/relationships/hyperlink" Target="http://tasquillo.gob.mx/images/FRACC_2022/PRIM_TRIM2022/F_30/DESSOC_1ER_TRIMESTRE_2022.xlsx" TargetMode="External"/><Relationship Id="rId155" Type="http://schemas.openxmlformats.org/officeDocument/2006/relationships/hyperlink" Target="http://tasquillo.gob.mx/images/FRACC_2022/PRIM_TRIM2022/F_30/OFICIALIA_REGISTRO_1ER_TRIMESRTE_2022.pdf" TargetMode="External"/><Relationship Id="rId17" Type="http://schemas.openxmlformats.org/officeDocument/2006/relationships/hyperlink" Target="http://tasquillo.gob.mx/images/FRACC_2022/PRIM_TRIM2022/F_30/OBRASPUBLICAS_1ER_TRIMESRTE_2022.xlsx" TargetMode="External"/><Relationship Id="rId38" Type="http://schemas.openxmlformats.org/officeDocument/2006/relationships/hyperlink" Target="http://tasquillo.gob.mx/images/FRACC_2022/PRIM_TRIM2022/F_30/SECREMPAL_1ER_TRIMESTRE_2022.xlsx" TargetMode="External"/><Relationship Id="rId59" Type="http://schemas.openxmlformats.org/officeDocument/2006/relationships/hyperlink" Target="http://tasquillo.gob.mx/images/FRACC_2022/PRIM_TRIM2022/F_30/BIBLIO_1ER_TRIMESTRE_2022.pdf" TargetMode="External"/><Relationship Id="rId103" Type="http://schemas.openxmlformats.org/officeDocument/2006/relationships/hyperlink" Target="http://tasquillo.gob.mx/mages/FRACC_2022/PRIM_TRIM2022/F_30/PROTECI&#211;NCIVIL_1ER_TRIMESTRE_2022.xlsx" TargetMode="External"/><Relationship Id="rId124" Type="http://schemas.openxmlformats.org/officeDocument/2006/relationships/hyperlink" Target="http://tasquillo.gob.mx/images/FRACC_2022/PRIM_TRIM2022/F_30/CONCI_1ER_TRIMESTRE_2022.xlsx" TargetMode="External"/><Relationship Id="rId70" Type="http://schemas.openxmlformats.org/officeDocument/2006/relationships/hyperlink" Target="http://tasquillo.gob.mx/images/FRACC_2022/PRIM_TRIM2022/F_30/UBR_1ER_TRIMESTRE_2022.pdf" TargetMode="External"/><Relationship Id="rId91" Type="http://schemas.openxmlformats.org/officeDocument/2006/relationships/hyperlink" Target="http://tasquillo.gob.mx/images/FRACC_2022/PRIM_TRIM2022/F_30/OFICIALIA_REGISTRO_1ER_TRIMESRTE_2022.xlsx" TargetMode="External"/><Relationship Id="rId145" Type="http://schemas.openxmlformats.org/officeDocument/2006/relationships/hyperlink" Target="http://tasquillo.gob.mx/images/FRACC_2022/PRIM_TRIM2022/F_30/OBRASPUBLICAS_1ER_TRIMESRTE_2022.pdf" TargetMode="External"/><Relationship Id="rId166" Type="http://schemas.openxmlformats.org/officeDocument/2006/relationships/hyperlink" Target="http://tasquillo.gob.mx/images/FRACC_2022/PRIM_TRIM2022/F_30/PROTECI&#211;NCIVIL_1ER_TRIMEST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topLeftCell="H2" zoomScaleNormal="100" workbookViewId="0">
      <selection activeCell="E90" sqref="E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customWidth="1"/>
    <col min="5" max="5" width="29.140625" bestFit="1" customWidth="1"/>
    <col min="6" max="6" width="31.5703125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6" customFormat="1" x14ac:dyDescent="0.25">
      <c r="A8" s="2">
        <v>2022</v>
      </c>
      <c r="B8" s="3">
        <v>44562</v>
      </c>
      <c r="C8" s="4">
        <v>44651</v>
      </c>
      <c r="D8" s="5" t="s">
        <v>44</v>
      </c>
      <c r="E8" s="6" t="s">
        <v>45</v>
      </c>
      <c r="F8" s="7" t="s">
        <v>46</v>
      </c>
      <c r="G8" s="2"/>
      <c r="H8" s="2" t="s">
        <v>51</v>
      </c>
      <c r="I8" s="2" t="s">
        <v>52</v>
      </c>
      <c r="J8" s="8" t="s">
        <v>135</v>
      </c>
      <c r="K8" s="8" t="s">
        <v>149</v>
      </c>
      <c r="L8" s="2" t="s">
        <v>53</v>
      </c>
      <c r="M8" s="4">
        <v>44666</v>
      </c>
      <c r="N8" s="3">
        <v>44651</v>
      </c>
      <c r="O8" s="2" t="s">
        <v>106</v>
      </c>
    </row>
    <row r="9" spans="1:15" s="6" customFormat="1" x14ac:dyDescent="0.25">
      <c r="A9" s="2">
        <v>2022</v>
      </c>
      <c r="B9" s="3">
        <v>44562</v>
      </c>
      <c r="C9" s="4">
        <v>44651</v>
      </c>
      <c r="D9" s="5" t="s">
        <v>47</v>
      </c>
      <c r="E9" s="6" t="s">
        <v>45</v>
      </c>
      <c r="F9" s="7" t="s">
        <v>48</v>
      </c>
      <c r="G9" s="2"/>
      <c r="H9" s="2" t="s">
        <v>51</v>
      </c>
      <c r="I9" s="2" t="s">
        <v>52</v>
      </c>
      <c r="J9" s="8" t="s">
        <v>135</v>
      </c>
      <c r="K9" s="8" t="s">
        <v>149</v>
      </c>
      <c r="L9" s="2" t="s">
        <v>53</v>
      </c>
      <c r="M9" s="4">
        <v>44666</v>
      </c>
      <c r="N9" s="3">
        <v>44651</v>
      </c>
      <c r="O9" s="2" t="s">
        <v>106</v>
      </c>
    </row>
    <row r="10" spans="1:15" s="6" customFormat="1" x14ac:dyDescent="0.25">
      <c r="A10" s="2">
        <v>2022</v>
      </c>
      <c r="B10" s="3">
        <v>44562</v>
      </c>
      <c r="C10" s="4">
        <v>44651</v>
      </c>
      <c r="D10" s="5" t="s">
        <v>49</v>
      </c>
      <c r="E10" s="6" t="s">
        <v>45</v>
      </c>
      <c r="F10" s="7" t="s">
        <v>50</v>
      </c>
      <c r="G10" s="2"/>
      <c r="H10" s="2" t="s">
        <v>51</v>
      </c>
      <c r="I10" s="2" t="s">
        <v>52</v>
      </c>
      <c r="J10" s="8" t="s">
        <v>135</v>
      </c>
      <c r="K10" s="8" t="s">
        <v>149</v>
      </c>
      <c r="L10" s="2" t="s">
        <v>53</v>
      </c>
      <c r="M10" s="4">
        <v>44666</v>
      </c>
      <c r="N10" s="3">
        <v>44651</v>
      </c>
      <c r="O10" s="2" t="s">
        <v>106</v>
      </c>
    </row>
    <row r="11" spans="1:15" s="6" customFormat="1" x14ac:dyDescent="0.25">
      <c r="A11" s="2">
        <v>2022</v>
      </c>
      <c r="B11" s="3">
        <v>44562</v>
      </c>
      <c r="C11" s="4">
        <v>44651</v>
      </c>
      <c r="D11" s="3" t="s">
        <v>107</v>
      </c>
      <c r="E11" s="3" t="s">
        <v>45</v>
      </c>
      <c r="F11" s="3" t="s">
        <v>107</v>
      </c>
      <c r="G11" s="2"/>
      <c r="H11" s="2" t="s">
        <v>51</v>
      </c>
      <c r="I11" s="2" t="s">
        <v>52</v>
      </c>
      <c r="J11" s="8" t="s">
        <v>136</v>
      </c>
      <c r="K11" s="8" t="s">
        <v>161</v>
      </c>
      <c r="L11" s="2" t="s">
        <v>108</v>
      </c>
      <c r="M11" s="4">
        <v>44666</v>
      </c>
      <c r="N11" s="3">
        <v>44651</v>
      </c>
      <c r="O11" s="2" t="s">
        <v>106</v>
      </c>
    </row>
    <row r="12" spans="1:15" s="6" customFormat="1" x14ac:dyDescent="0.25">
      <c r="A12" s="2">
        <v>2022</v>
      </c>
      <c r="B12" s="3">
        <v>44562</v>
      </c>
      <c r="C12" s="4">
        <v>44651</v>
      </c>
      <c r="D12" s="9" t="s">
        <v>129</v>
      </c>
      <c r="E12" s="3" t="s">
        <v>45</v>
      </c>
      <c r="F12" s="9" t="s">
        <v>129</v>
      </c>
      <c r="G12" s="2"/>
      <c r="H12" s="2" t="s">
        <v>51</v>
      </c>
      <c r="I12" s="2" t="s">
        <v>52</v>
      </c>
      <c r="J12" s="10" t="s">
        <v>137</v>
      </c>
      <c r="K12" s="8" t="s">
        <v>162</v>
      </c>
      <c r="L12" s="2" t="s">
        <v>110</v>
      </c>
      <c r="M12" s="4">
        <v>44666</v>
      </c>
      <c r="N12" s="3">
        <v>44651</v>
      </c>
      <c r="O12" s="2" t="s">
        <v>106</v>
      </c>
    </row>
    <row r="13" spans="1:15" s="6" customFormat="1" x14ac:dyDescent="0.25">
      <c r="A13" s="2">
        <v>2022</v>
      </c>
      <c r="B13" s="3">
        <v>44562</v>
      </c>
      <c r="C13" s="4">
        <v>44651</v>
      </c>
      <c r="D13" s="9" t="s">
        <v>109</v>
      </c>
      <c r="E13" s="3" t="s">
        <v>45</v>
      </c>
      <c r="F13" s="9" t="s">
        <v>109</v>
      </c>
      <c r="G13" s="2"/>
      <c r="H13" s="2" t="s">
        <v>51</v>
      </c>
      <c r="I13" s="2" t="s">
        <v>52</v>
      </c>
      <c r="J13" s="10" t="s">
        <v>137</v>
      </c>
      <c r="K13" s="8" t="s">
        <v>162</v>
      </c>
      <c r="L13" s="2" t="s">
        <v>110</v>
      </c>
      <c r="M13" s="4">
        <v>44666</v>
      </c>
      <c r="N13" s="3">
        <v>44651</v>
      </c>
      <c r="O13" s="2" t="s">
        <v>106</v>
      </c>
    </row>
    <row r="14" spans="1:15" s="6" customFormat="1" ht="30" x14ac:dyDescent="0.25">
      <c r="A14" s="2">
        <v>2022</v>
      </c>
      <c r="B14" s="3">
        <v>44562</v>
      </c>
      <c r="C14" s="4">
        <v>44651</v>
      </c>
      <c r="D14" s="9" t="str">
        <f>'[1]PRIMER TRIMESTRE 2022'!B6</f>
        <v>ENTREGA DE BECAS PRIMARIA, SECUNDARIA Y UNIVERSITARIA.</v>
      </c>
      <c r="E14" s="3" t="s">
        <v>45</v>
      </c>
      <c r="F14" s="9" t="str">
        <f>'[1]PRIMER TRIMESTRE 2022'!B6</f>
        <v>ENTREGA DE BECAS PRIMARIA, SECUNDARIA Y UNIVERSITARIA.</v>
      </c>
      <c r="G14" s="2"/>
      <c r="H14" s="2" t="s">
        <v>51</v>
      </c>
      <c r="I14" s="2" t="s">
        <v>52</v>
      </c>
      <c r="J14" s="10" t="s">
        <v>138</v>
      </c>
      <c r="K14" s="8" t="s">
        <v>150</v>
      </c>
      <c r="L14" s="2" t="s">
        <v>111</v>
      </c>
      <c r="M14" s="4">
        <v>44666</v>
      </c>
      <c r="N14" s="3">
        <v>44651</v>
      </c>
      <c r="O14" s="2" t="s">
        <v>106</v>
      </c>
    </row>
    <row r="15" spans="1:15" s="6" customFormat="1" x14ac:dyDescent="0.25">
      <c r="A15" s="2">
        <v>2022</v>
      </c>
      <c r="B15" s="3">
        <v>44562</v>
      </c>
      <c r="C15" s="4">
        <v>44651</v>
      </c>
      <c r="D15" s="3" t="str">
        <f>'[1]PRIMER TRIMESTRE 2022'!B7</f>
        <v>CALENTADORES SOLARES ENTREGADOS</v>
      </c>
      <c r="E15" s="3" t="s">
        <v>45</v>
      </c>
      <c r="F15" s="3" t="str">
        <f>'[1]PRIMER TRIMESTRE 2022'!B7</f>
        <v>CALENTADORES SOLARES ENTREGADOS</v>
      </c>
      <c r="G15" s="2"/>
      <c r="H15" s="2" t="s">
        <v>51</v>
      </c>
      <c r="I15" s="2" t="s">
        <v>52</v>
      </c>
      <c r="J15" s="10" t="s">
        <v>138</v>
      </c>
      <c r="K15" s="8" t="s">
        <v>150</v>
      </c>
      <c r="L15" s="2" t="s">
        <v>111</v>
      </c>
      <c r="M15" s="4">
        <v>44666</v>
      </c>
      <c r="N15" s="3">
        <v>44651</v>
      </c>
      <c r="O15" s="2" t="s">
        <v>106</v>
      </c>
    </row>
    <row r="16" spans="1:15" s="6" customFormat="1" x14ac:dyDescent="0.25">
      <c r="A16" s="2">
        <v>2022</v>
      </c>
      <c r="B16" s="3">
        <v>44562</v>
      </c>
      <c r="C16" s="4">
        <v>44651</v>
      </c>
      <c r="D16" s="3" t="str">
        <f>'[1]PRIMER TRIMESTRE 2022'!B8</f>
        <v>CAJAS DE FOCOS AHORRADORES</v>
      </c>
      <c r="E16" s="3" t="s">
        <v>45</v>
      </c>
      <c r="F16" s="3" t="str">
        <f>'[1]PRIMER TRIMESTRE 2022'!B8</f>
        <v>CAJAS DE FOCOS AHORRADORES</v>
      </c>
      <c r="G16" s="2"/>
      <c r="H16" s="2" t="s">
        <v>51</v>
      </c>
      <c r="I16" s="2" t="s">
        <v>52</v>
      </c>
      <c r="J16" s="10" t="s">
        <v>138</v>
      </c>
      <c r="K16" s="8" t="s">
        <v>150</v>
      </c>
      <c r="L16" s="2" t="s">
        <v>111</v>
      </c>
      <c r="M16" s="4">
        <v>44666</v>
      </c>
      <c r="N16" s="3">
        <v>44651</v>
      </c>
      <c r="O16" s="2" t="s">
        <v>106</v>
      </c>
    </row>
    <row r="17" spans="1:15" s="6" customFormat="1" x14ac:dyDescent="0.25">
      <c r="A17" s="2">
        <v>2022</v>
      </c>
      <c r="B17" s="3">
        <v>44562</v>
      </c>
      <c r="C17" s="4">
        <v>44651</v>
      </c>
      <c r="D17" s="3" t="str">
        <f>'[1]PRIMER TRIMESTRE 2022'!B9</f>
        <v>CITAS PARA PASAPORTE</v>
      </c>
      <c r="E17" s="3" t="s">
        <v>45</v>
      </c>
      <c r="F17" s="3" t="str">
        <f>'[1]PRIMER TRIMESTRE 2022'!B9</f>
        <v>CITAS PARA PASAPORTE</v>
      </c>
      <c r="G17" s="2"/>
      <c r="H17" s="2" t="s">
        <v>51</v>
      </c>
      <c r="I17" s="2" t="s">
        <v>52</v>
      </c>
      <c r="J17" s="10" t="s">
        <v>138</v>
      </c>
      <c r="K17" s="8" t="s">
        <v>150</v>
      </c>
      <c r="L17" s="2" t="s">
        <v>111</v>
      </c>
      <c r="M17" s="4">
        <v>44666</v>
      </c>
      <c r="N17" s="3">
        <v>44651</v>
      </c>
      <c r="O17" s="2" t="s">
        <v>106</v>
      </c>
    </row>
    <row r="18" spans="1:15" s="6" customFormat="1" x14ac:dyDescent="0.25">
      <c r="A18" s="2">
        <v>2022</v>
      </c>
      <c r="B18" s="3">
        <v>44562</v>
      </c>
      <c r="C18" s="4">
        <v>44651</v>
      </c>
      <c r="D18" s="3" t="str">
        <f>'[1]PRIMER TRIMESTRE 2022'!B10</f>
        <v>TRAMITE DOBLE NACIONALIDAD</v>
      </c>
      <c r="E18" s="3" t="s">
        <v>45</v>
      </c>
      <c r="F18" s="3" t="str">
        <f>'[1]PRIMER TRIMESTRE 2022'!B10</f>
        <v>TRAMITE DOBLE NACIONALIDAD</v>
      </c>
      <c r="G18" s="2"/>
      <c r="H18" s="2" t="s">
        <v>51</v>
      </c>
      <c r="I18" s="2" t="s">
        <v>52</v>
      </c>
      <c r="J18" s="10" t="s">
        <v>138</v>
      </c>
      <c r="K18" s="8" t="s">
        <v>150</v>
      </c>
      <c r="L18" s="2" t="s">
        <v>111</v>
      </c>
      <c r="M18" s="4">
        <v>44666</v>
      </c>
      <c r="N18" s="3">
        <v>44651</v>
      </c>
      <c r="O18" s="2" t="s">
        <v>106</v>
      </c>
    </row>
    <row r="19" spans="1:15" s="6" customFormat="1" x14ac:dyDescent="0.25">
      <c r="A19" s="2">
        <v>2022</v>
      </c>
      <c r="B19" s="3">
        <v>44562</v>
      </c>
      <c r="C19" s="4">
        <v>44651</v>
      </c>
      <c r="D19" s="3" t="str">
        <f>'[1]PRIMER TRIMESTRE 2022'!B11</f>
        <v>TINACOS ENTREGADOS</v>
      </c>
      <c r="E19" s="3" t="s">
        <v>45</v>
      </c>
      <c r="F19" s="3" t="str">
        <f>'[1]PRIMER TRIMESTRE 2022'!B11</f>
        <v>TINACOS ENTREGADOS</v>
      </c>
      <c r="H19" s="2" t="s">
        <v>51</v>
      </c>
      <c r="I19" s="2" t="s">
        <v>52</v>
      </c>
      <c r="J19" s="10" t="s">
        <v>138</v>
      </c>
      <c r="K19" s="8" t="s">
        <v>150</v>
      </c>
      <c r="L19" s="2" t="s">
        <v>111</v>
      </c>
      <c r="M19" s="4">
        <v>44666</v>
      </c>
      <c r="N19" s="3">
        <v>44651</v>
      </c>
      <c r="O19" s="2" t="s">
        <v>106</v>
      </c>
    </row>
    <row r="20" spans="1:15" s="6" customFormat="1" x14ac:dyDescent="0.25">
      <c r="A20" s="2">
        <v>2022</v>
      </c>
      <c r="B20" s="3">
        <v>44562</v>
      </c>
      <c r="C20" s="4">
        <v>44651</v>
      </c>
      <c r="D20" s="3" t="str">
        <f>'[1]PRIMER TRIMESTRE 2022'!B12</f>
        <v>LAMINAS ENTREGADAS</v>
      </c>
      <c r="E20" s="3" t="s">
        <v>45</v>
      </c>
      <c r="F20" s="3" t="str">
        <f>'[1]PRIMER TRIMESTRE 2022'!B12</f>
        <v>LAMINAS ENTREGADAS</v>
      </c>
      <c r="H20" s="2" t="s">
        <v>51</v>
      </c>
      <c r="I20" s="2" t="s">
        <v>52</v>
      </c>
      <c r="J20" s="10" t="s">
        <v>138</v>
      </c>
      <c r="K20" s="8" t="s">
        <v>150</v>
      </c>
      <c r="L20" s="2" t="s">
        <v>111</v>
      </c>
      <c r="M20" s="4">
        <v>44666</v>
      </c>
      <c r="N20" s="3">
        <v>44651</v>
      </c>
      <c r="O20" s="2" t="s">
        <v>106</v>
      </c>
    </row>
    <row r="21" spans="1:15" s="6" customFormat="1" x14ac:dyDescent="0.25">
      <c r="A21" s="2">
        <v>2022</v>
      </c>
      <c r="B21" s="3">
        <v>44562</v>
      </c>
      <c r="C21" s="4">
        <v>44651</v>
      </c>
      <c r="D21" s="3" t="s">
        <v>54</v>
      </c>
      <c r="E21" s="3" t="s">
        <v>45</v>
      </c>
      <c r="F21" s="3" t="s">
        <v>54</v>
      </c>
      <c r="H21" s="2" t="s">
        <v>51</v>
      </c>
      <c r="I21" s="2" t="s">
        <v>52</v>
      </c>
      <c r="J21" s="8" t="s">
        <v>139</v>
      </c>
      <c r="K21" s="8" t="s">
        <v>150</v>
      </c>
      <c r="L21" s="2" t="s">
        <v>57</v>
      </c>
      <c r="M21" s="4">
        <v>44666</v>
      </c>
      <c r="N21" s="3">
        <v>44651</v>
      </c>
      <c r="O21" s="2" t="s">
        <v>106</v>
      </c>
    </row>
    <row r="22" spans="1:15" s="6" customFormat="1" x14ac:dyDescent="0.25">
      <c r="A22" s="2">
        <v>2022</v>
      </c>
      <c r="B22" s="3">
        <v>44562</v>
      </c>
      <c r="C22" s="4">
        <v>44651</v>
      </c>
      <c r="D22" s="3" t="s">
        <v>55</v>
      </c>
      <c r="E22" s="3" t="s">
        <v>45</v>
      </c>
      <c r="F22" s="3" t="s">
        <v>55</v>
      </c>
      <c r="H22" s="2" t="s">
        <v>51</v>
      </c>
      <c r="I22" s="2" t="s">
        <v>52</v>
      </c>
      <c r="J22" s="8" t="s">
        <v>139</v>
      </c>
      <c r="K22" s="8" t="s">
        <v>151</v>
      </c>
      <c r="L22" s="2" t="s">
        <v>57</v>
      </c>
      <c r="M22" s="4">
        <v>44666</v>
      </c>
      <c r="N22" s="3">
        <v>44651</v>
      </c>
      <c r="O22" s="2" t="s">
        <v>106</v>
      </c>
    </row>
    <row r="23" spans="1:15" s="6" customFormat="1" x14ac:dyDescent="0.25">
      <c r="A23" s="2">
        <v>2022</v>
      </c>
      <c r="B23" s="3">
        <v>44562</v>
      </c>
      <c r="C23" s="4">
        <v>44651</v>
      </c>
      <c r="D23" s="3" t="s">
        <v>56</v>
      </c>
      <c r="E23" s="3" t="s">
        <v>45</v>
      </c>
      <c r="F23" s="3" t="s">
        <v>56</v>
      </c>
      <c r="H23" s="2" t="s">
        <v>51</v>
      </c>
      <c r="I23" s="2" t="s">
        <v>52</v>
      </c>
      <c r="J23" s="8" t="s">
        <v>139</v>
      </c>
      <c r="K23" s="8" t="s">
        <v>151</v>
      </c>
      <c r="L23" s="2" t="s">
        <v>57</v>
      </c>
      <c r="M23" s="4">
        <v>44666</v>
      </c>
      <c r="N23" s="3">
        <v>44651</v>
      </c>
      <c r="O23" s="2" t="s">
        <v>106</v>
      </c>
    </row>
    <row r="24" spans="1:15" s="6" customFormat="1" x14ac:dyDescent="0.25">
      <c r="A24" s="2">
        <v>2022</v>
      </c>
      <c r="B24" s="3">
        <v>44562</v>
      </c>
      <c r="C24" s="4">
        <v>44651</v>
      </c>
      <c r="D24" s="9" t="s">
        <v>58</v>
      </c>
      <c r="E24" s="9" t="s">
        <v>45</v>
      </c>
      <c r="F24" s="9" t="s">
        <v>58</v>
      </c>
      <c r="H24" s="2" t="s">
        <v>51</v>
      </c>
      <c r="I24" s="2" t="s">
        <v>52</v>
      </c>
      <c r="J24" s="8" t="s">
        <v>140</v>
      </c>
      <c r="K24" s="8" t="s">
        <v>152</v>
      </c>
      <c r="L24" s="2" t="s">
        <v>61</v>
      </c>
      <c r="M24" s="4">
        <v>44666</v>
      </c>
      <c r="N24" s="3">
        <v>44651</v>
      </c>
      <c r="O24" s="2" t="s">
        <v>106</v>
      </c>
    </row>
    <row r="25" spans="1:15" s="6" customFormat="1" x14ac:dyDescent="0.25">
      <c r="A25" s="2">
        <v>2022</v>
      </c>
      <c r="B25" s="3">
        <v>44562</v>
      </c>
      <c r="C25" s="4">
        <v>44651</v>
      </c>
      <c r="D25" s="9" t="s">
        <v>59</v>
      </c>
      <c r="E25" s="9" t="s">
        <v>45</v>
      </c>
      <c r="F25" s="9" t="s">
        <v>59</v>
      </c>
      <c r="H25" s="2" t="s">
        <v>51</v>
      </c>
      <c r="I25" s="2" t="s">
        <v>52</v>
      </c>
      <c r="J25" s="8" t="s">
        <v>140</v>
      </c>
      <c r="K25" s="8" t="s">
        <v>152</v>
      </c>
      <c r="L25" s="2" t="s">
        <v>61</v>
      </c>
      <c r="M25" s="4">
        <v>44666</v>
      </c>
      <c r="N25" s="3">
        <v>44651</v>
      </c>
      <c r="O25" s="2" t="s">
        <v>106</v>
      </c>
    </row>
    <row r="26" spans="1:15" s="6" customFormat="1" x14ac:dyDescent="0.25">
      <c r="A26" s="2">
        <v>2022</v>
      </c>
      <c r="B26" s="3">
        <v>44562</v>
      </c>
      <c r="C26" s="4">
        <v>44651</v>
      </c>
      <c r="D26" s="9" t="s">
        <v>104</v>
      </c>
      <c r="E26" s="9" t="s">
        <v>45</v>
      </c>
      <c r="F26" s="9" t="s">
        <v>104</v>
      </c>
      <c r="H26" s="2" t="s">
        <v>51</v>
      </c>
      <c r="I26" s="2" t="s">
        <v>52</v>
      </c>
      <c r="J26" s="8" t="s">
        <v>140</v>
      </c>
      <c r="K26" s="8" t="s">
        <v>152</v>
      </c>
      <c r="L26" s="2" t="s">
        <v>61</v>
      </c>
      <c r="M26" s="4">
        <v>44666</v>
      </c>
      <c r="N26" s="3">
        <v>44651</v>
      </c>
      <c r="O26" s="2" t="s">
        <v>106</v>
      </c>
    </row>
    <row r="27" spans="1:15" s="6" customFormat="1" ht="30" x14ac:dyDescent="0.25">
      <c r="A27" s="2">
        <v>2022</v>
      </c>
      <c r="B27" s="3">
        <v>44562</v>
      </c>
      <c r="C27" s="4">
        <v>44651</v>
      </c>
      <c r="D27" s="9" t="s">
        <v>60</v>
      </c>
      <c r="E27" s="9" t="s">
        <v>45</v>
      </c>
      <c r="F27" s="9" t="s">
        <v>60</v>
      </c>
      <c r="H27" s="2" t="s">
        <v>51</v>
      </c>
      <c r="I27" s="2" t="s">
        <v>52</v>
      </c>
      <c r="J27" s="8" t="s">
        <v>140</v>
      </c>
      <c r="K27" s="8" t="s">
        <v>152</v>
      </c>
      <c r="L27" s="2" t="s">
        <v>61</v>
      </c>
      <c r="M27" s="4">
        <v>44666</v>
      </c>
      <c r="N27" s="3">
        <v>44651</v>
      </c>
      <c r="O27" s="2" t="s">
        <v>106</v>
      </c>
    </row>
    <row r="28" spans="1:15" s="6" customFormat="1" x14ac:dyDescent="0.25">
      <c r="A28" s="2">
        <v>2022</v>
      </c>
      <c r="B28" s="3">
        <v>44562</v>
      </c>
      <c r="C28" s="4">
        <v>44651</v>
      </c>
      <c r="D28" s="9" t="s">
        <v>105</v>
      </c>
      <c r="E28" s="11" t="s">
        <v>45</v>
      </c>
      <c r="F28" s="9" t="s">
        <v>105</v>
      </c>
      <c r="H28" s="2" t="s">
        <v>51</v>
      </c>
      <c r="I28" s="2" t="s">
        <v>52</v>
      </c>
      <c r="J28" s="8" t="s">
        <v>140</v>
      </c>
      <c r="K28" s="8" t="s">
        <v>152</v>
      </c>
      <c r="L28" s="2" t="s">
        <v>61</v>
      </c>
      <c r="M28" s="4">
        <v>44666</v>
      </c>
      <c r="N28" s="3">
        <v>44651</v>
      </c>
      <c r="O28" s="2" t="s">
        <v>106</v>
      </c>
    </row>
    <row r="29" spans="1:15" s="6" customFormat="1" x14ac:dyDescent="0.25">
      <c r="A29" s="2">
        <v>2022</v>
      </c>
      <c r="B29" s="3">
        <v>44562</v>
      </c>
      <c r="C29" s="4">
        <v>44651</v>
      </c>
      <c r="D29" s="9" t="s">
        <v>62</v>
      </c>
      <c r="E29" s="9" t="s">
        <v>45</v>
      </c>
      <c r="F29" s="9" t="s">
        <v>62</v>
      </c>
      <c r="H29" s="2" t="s">
        <v>51</v>
      </c>
      <c r="I29" s="2" t="s">
        <v>52</v>
      </c>
      <c r="J29" s="8" t="s">
        <v>141</v>
      </c>
      <c r="K29" s="10" t="s">
        <v>153</v>
      </c>
      <c r="L29" s="11" t="s">
        <v>78</v>
      </c>
      <c r="M29" s="4">
        <v>44666</v>
      </c>
      <c r="N29" s="3">
        <v>44651</v>
      </c>
      <c r="O29" s="2" t="s">
        <v>106</v>
      </c>
    </row>
    <row r="30" spans="1:15" s="6" customFormat="1" x14ac:dyDescent="0.25">
      <c r="A30" s="2">
        <v>2022</v>
      </c>
      <c r="B30" s="3">
        <v>44562</v>
      </c>
      <c r="C30" s="4">
        <v>44651</v>
      </c>
      <c r="D30" s="9" t="s">
        <v>63</v>
      </c>
      <c r="E30" s="9" t="s">
        <v>45</v>
      </c>
      <c r="F30" s="9" t="s">
        <v>63</v>
      </c>
      <c r="H30" s="2" t="s">
        <v>51</v>
      </c>
      <c r="I30" s="2" t="s">
        <v>52</v>
      </c>
      <c r="J30" s="8" t="s">
        <v>141</v>
      </c>
      <c r="K30" s="10" t="s">
        <v>153</v>
      </c>
      <c r="L30" s="11" t="s">
        <v>78</v>
      </c>
      <c r="M30" s="4">
        <v>44666</v>
      </c>
      <c r="N30" s="3">
        <v>44651</v>
      </c>
      <c r="O30" s="2" t="s">
        <v>106</v>
      </c>
    </row>
    <row r="31" spans="1:15" s="6" customFormat="1" x14ac:dyDescent="0.25">
      <c r="A31" s="2">
        <v>2022</v>
      </c>
      <c r="B31" s="3">
        <v>44562</v>
      </c>
      <c r="C31" s="4">
        <v>44651</v>
      </c>
      <c r="D31" s="9" t="s">
        <v>64</v>
      </c>
      <c r="E31" s="9" t="s">
        <v>45</v>
      </c>
      <c r="F31" s="9" t="s">
        <v>64</v>
      </c>
      <c r="H31" s="2" t="s">
        <v>51</v>
      </c>
      <c r="I31" s="2" t="s">
        <v>52</v>
      </c>
      <c r="J31" s="8" t="s">
        <v>141</v>
      </c>
      <c r="K31" s="10" t="s">
        <v>153</v>
      </c>
      <c r="L31" s="11" t="s">
        <v>78</v>
      </c>
      <c r="M31" s="4">
        <v>44666</v>
      </c>
      <c r="N31" s="3">
        <v>44651</v>
      </c>
      <c r="O31" s="2" t="s">
        <v>106</v>
      </c>
    </row>
    <row r="32" spans="1:15" s="6" customFormat="1" x14ac:dyDescent="0.25">
      <c r="A32" s="2">
        <v>2022</v>
      </c>
      <c r="B32" s="3">
        <v>44562</v>
      </c>
      <c r="C32" s="4">
        <v>44651</v>
      </c>
      <c r="D32" s="9" t="s">
        <v>65</v>
      </c>
      <c r="E32" s="9" t="s">
        <v>45</v>
      </c>
      <c r="F32" s="9" t="s">
        <v>65</v>
      </c>
      <c r="H32" s="2" t="s">
        <v>51</v>
      </c>
      <c r="I32" s="2" t="s">
        <v>52</v>
      </c>
      <c r="J32" s="8" t="s">
        <v>141</v>
      </c>
      <c r="K32" s="10" t="s">
        <v>153</v>
      </c>
      <c r="L32" s="11" t="s">
        <v>78</v>
      </c>
      <c r="M32" s="4">
        <v>44666</v>
      </c>
      <c r="N32" s="3">
        <v>44651</v>
      </c>
      <c r="O32" s="2" t="s">
        <v>106</v>
      </c>
    </row>
    <row r="33" spans="1:15" s="6" customFormat="1" x14ac:dyDescent="0.25">
      <c r="A33" s="2">
        <v>2022</v>
      </c>
      <c r="B33" s="3">
        <v>44562</v>
      </c>
      <c r="C33" s="4">
        <v>44651</v>
      </c>
      <c r="D33" s="9" t="s">
        <v>66</v>
      </c>
      <c r="E33" s="9" t="s">
        <v>45</v>
      </c>
      <c r="F33" s="9" t="s">
        <v>66</v>
      </c>
      <c r="H33" s="2" t="s">
        <v>51</v>
      </c>
      <c r="I33" s="2" t="s">
        <v>52</v>
      </c>
      <c r="J33" s="8" t="s">
        <v>141</v>
      </c>
      <c r="K33" s="10" t="s">
        <v>153</v>
      </c>
      <c r="L33" s="11" t="s">
        <v>78</v>
      </c>
      <c r="M33" s="4">
        <v>44666</v>
      </c>
      <c r="N33" s="3">
        <v>44651</v>
      </c>
      <c r="O33" s="2" t="s">
        <v>106</v>
      </c>
    </row>
    <row r="34" spans="1:15" s="6" customFormat="1" x14ac:dyDescent="0.25">
      <c r="A34" s="2">
        <v>2022</v>
      </c>
      <c r="B34" s="3">
        <v>44562</v>
      </c>
      <c r="C34" s="4">
        <v>44651</v>
      </c>
      <c r="D34" s="9" t="s">
        <v>67</v>
      </c>
      <c r="E34" s="9" t="s">
        <v>45</v>
      </c>
      <c r="F34" s="9" t="s">
        <v>67</v>
      </c>
      <c r="H34" s="2" t="s">
        <v>51</v>
      </c>
      <c r="I34" s="2" t="s">
        <v>52</v>
      </c>
      <c r="J34" s="8" t="s">
        <v>141</v>
      </c>
      <c r="K34" s="10" t="s">
        <v>153</v>
      </c>
      <c r="L34" s="11" t="s">
        <v>78</v>
      </c>
      <c r="M34" s="4">
        <v>44666</v>
      </c>
      <c r="N34" s="3">
        <v>44651</v>
      </c>
      <c r="O34" s="2" t="s">
        <v>106</v>
      </c>
    </row>
    <row r="35" spans="1:15" s="6" customFormat="1" x14ac:dyDescent="0.25">
      <c r="A35" s="2">
        <v>2022</v>
      </c>
      <c r="B35" s="3">
        <v>44562</v>
      </c>
      <c r="C35" s="4">
        <v>44651</v>
      </c>
      <c r="D35" s="9" t="s">
        <v>68</v>
      </c>
      <c r="E35" s="9" t="s">
        <v>45</v>
      </c>
      <c r="F35" s="9" t="s">
        <v>68</v>
      </c>
      <c r="H35" s="2" t="s">
        <v>51</v>
      </c>
      <c r="I35" s="2" t="s">
        <v>52</v>
      </c>
      <c r="J35" s="8" t="s">
        <v>141</v>
      </c>
      <c r="K35" s="10" t="s">
        <v>153</v>
      </c>
      <c r="L35" s="11" t="s">
        <v>78</v>
      </c>
      <c r="M35" s="4">
        <v>44666</v>
      </c>
      <c r="N35" s="3">
        <v>44651</v>
      </c>
      <c r="O35" s="2" t="s">
        <v>106</v>
      </c>
    </row>
    <row r="36" spans="1:15" s="6" customFormat="1" x14ac:dyDescent="0.25">
      <c r="A36" s="2">
        <v>2022</v>
      </c>
      <c r="B36" s="3">
        <v>44562</v>
      </c>
      <c r="C36" s="4">
        <v>44651</v>
      </c>
      <c r="D36" s="9" t="s">
        <v>69</v>
      </c>
      <c r="E36" s="9" t="s">
        <v>45</v>
      </c>
      <c r="F36" s="9" t="s">
        <v>69</v>
      </c>
      <c r="H36" s="2" t="s">
        <v>51</v>
      </c>
      <c r="I36" s="2" t="s">
        <v>52</v>
      </c>
      <c r="J36" s="8" t="s">
        <v>141</v>
      </c>
      <c r="K36" s="10" t="s">
        <v>153</v>
      </c>
      <c r="L36" s="11" t="s">
        <v>78</v>
      </c>
      <c r="M36" s="4">
        <v>44666</v>
      </c>
      <c r="N36" s="3">
        <v>44651</v>
      </c>
      <c r="O36" s="2" t="s">
        <v>106</v>
      </c>
    </row>
    <row r="37" spans="1:15" s="6" customFormat="1" x14ac:dyDescent="0.25">
      <c r="A37" s="2">
        <v>2022</v>
      </c>
      <c r="B37" s="3">
        <v>44562</v>
      </c>
      <c r="C37" s="4">
        <v>44651</v>
      </c>
      <c r="D37" s="9" t="s">
        <v>70</v>
      </c>
      <c r="E37" s="9" t="s">
        <v>45</v>
      </c>
      <c r="F37" s="9" t="s">
        <v>70</v>
      </c>
      <c r="H37" s="2" t="s">
        <v>51</v>
      </c>
      <c r="I37" s="2" t="s">
        <v>52</v>
      </c>
      <c r="J37" s="8" t="s">
        <v>141</v>
      </c>
      <c r="K37" s="10" t="s">
        <v>153</v>
      </c>
      <c r="L37" s="11" t="s">
        <v>78</v>
      </c>
      <c r="M37" s="4">
        <v>44666</v>
      </c>
      <c r="N37" s="3">
        <v>44651</v>
      </c>
      <c r="O37" s="2" t="s">
        <v>106</v>
      </c>
    </row>
    <row r="38" spans="1:15" s="6" customFormat="1" x14ac:dyDescent="0.25">
      <c r="A38" s="2">
        <v>2022</v>
      </c>
      <c r="B38" s="3">
        <v>44562</v>
      </c>
      <c r="C38" s="4">
        <v>44651</v>
      </c>
      <c r="D38" s="9" t="s">
        <v>71</v>
      </c>
      <c r="E38" s="9" t="s">
        <v>45</v>
      </c>
      <c r="F38" s="9" t="s">
        <v>71</v>
      </c>
      <c r="H38" s="2" t="s">
        <v>51</v>
      </c>
      <c r="I38" s="2" t="s">
        <v>52</v>
      </c>
      <c r="J38" s="8" t="s">
        <v>141</v>
      </c>
      <c r="K38" s="10" t="s">
        <v>153</v>
      </c>
      <c r="L38" s="11" t="s">
        <v>78</v>
      </c>
      <c r="M38" s="4">
        <v>44666</v>
      </c>
      <c r="N38" s="3">
        <v>44651</v>
      </c>
      <c r="O38" s="2" t="s">
        <v>106</v>
      </c>
    </row>
    <row r="39" spans="1:15" s="6" customFormat="1" x14ac:dyDescent="0.25">
      <c r="A39" s="2">
        <v>2022</v>
      </c>
      <c r="B39" s="3">
        <v>44562</v>
      </c>
      <c r="C39" s="4">
        <v>44651</v>
      </c>
      <c r="D39" s="9" t="s">
        <v>72</v>
      </c>
      <c r="E39" s="9" t="s">
        <v>45</v>
      </c>
      <c r="F39" s="9" t="s">
        <v>72</v>
      </c>
      <c r="H39" s="2" t="s">
        <v>51</v>
      </c>
      <c r="I39" s="2" t="s">
        <v>52</v>
      </c>
      <c r="J39" s="8" t="s">
        <v>141</v>
      </c>
      <c r="K39" s="10" t="s">
        <v>153</v>
      </c>
      <c r="L39" s="11" t="s">
        <v>78</v>
      </c>
      <c r="M39" s="4">
        <v>44666</v>
      </c>
      <c r="N39" s="3">
        <v>44651</v>
      </c>
      <c r="O39" s="2" t="s">
        <v>106</v>
      </c>
    </row>
    <row r="40" spans="1:15" s="6" customFormat="1" x14ac:dyDescent="0.25">
      <c r="A40" s="2">
        <v>2022</v>
      </c>
      <c r="B40" s="3">
        <v>44562</v>
      </c>
      <c r="C40" s="4">
        <v>44651</v>
      </c>
      <c r="D40" s="9" t="s">
        <v>73</v>
      </c>
      <c r="E40" s="9" t="s">
        <v>45</v>
      </c>
      <c r="F40" s="9" t="s">
        <v>73</v>
      </c>
      <c r="H40" s="2" t="s">
        <v>51</v>
      </c>
      <c r="I40" s="2" t="s">
        <v>52</v>
      </c>
      <c r="J40" s="8" t="s">
        <v>141</v>
      </c>
      <c r="K40" s="10" t="s">
        <v>153</v>
      </c>
      <c r="L40" s="11" t="s">
        <v>78</v>
      </c>
      <c r="M40" s="4">
        <v>44666</v>
      </c>
      <c r="N40" s="3">
        <v>44651</v>
      </c>
      <c r="O40" s="2" t="s">
        <v>106</v>
      </c>
    </row>
    <row r="41" spans="1:15" s="6" customFormat="1" x14ac:dyDescent="0.25">
      <c r="A41" s="2">
        <v>2022</v>
      </c>
      <c r="B41" s="3">
        <v>44562</v>
      </c>
      <c r="C41" s="4">
        <v>44651</v>
      </c>
      <c r="D41" s="9" t="s">
        <v>74</v>
      </c>
      <c r="E41" s="9" t="s">
        <v>45</v>
      </c>
      <c r="F41" s="9" t="s">
        <v>74</v>
      </c>
      <c r="H41" s="2" t="s">
        <v>51</v>
      </c>
      <c r="I41" s="2" t="s">
        <v>52</v>
      </c>
      <c r="J41" s="8" t="s">
        <v>141</v>
      </c>
      <c r="K41" s="10" t="s">
        <v>153</v>
      </c>
      <c r="L41" s="11" t="s">
        <v>78</v>
      </c>
      <c r="M41" s="4">
        <v>44666</v>
      </c>
      <c r="N41" s="3">
        <v>44651</v>
      </c>
      <c r="O41" s="2" t="s">
        <v>106</v>
      </c>
    </row>
    <row r="42" spans="1:15" s="6" customFormat="1" x14ac:dyDescent="0.25">
      <c r="A42" s="2">
        <v>2022</v>
      </c>
      <c r="B42" s="3">
        <v>44562</v>
      </c>
      <c r="C42" s="4">
        <v>44651</v>
      </c>
      <c r="D42" s="9" t="s">
        <v>75</v>
      </c>
      <c r="E42" s="9" t="s">
        <v>45</v>
      </c>
      <c r="F42" s="9" t="s">
        <v>75</v>
      </c>
      <c r="H42" s="2" t="s">
        <v>51</v>
      </c>
      <c r="I42" s="2" t="s">
        <v>52</v>
      </c>
      <c r="J42" s="8" t="s">
        <v>141</v>
      </c>
      <c r="K42" s="10" t="s">
        <v>153</v>
      </c>
      <c r="L42" s="11" t="s">
        <v>78</v>
      </c>
      <c r="M42" s="4">
        <v>44666</v>
      </c>
      <c r="N42" s="3">
        <v>44651</v>
      </c>
      <c r="O42" s="2" t="s">
        <v>106</v>
      </c>
    </row>
    <row r="43" spans="1:15" s="6" customFormat="1" x14ac:dyDescent="0.25">
      <c r="A43" s="2">
        <v>2022</v>
      </c>
      <c r="B43" s="3">
        <v>44562</v>
      </c>
      <c r="C43" s="4">
        <v>44651</v>
      </c>
      <c r="D43" s="9" t="s">
        <v>76</v>
      </c>
      <c r="E43" s="9" t="s">
        <v>45</v>
      </c>
      <c r="F43" s="9" t="s">
        <v>76</v>
      </c>
      <c r="H43" s="2" t="s">
        <v>51</v>
      </c>
      <c r="I43" s="2" t="s">
        <v>52</v>
      </c>
      <c r="J43" s="8" t="s">
        <v>141</v>
      </c>
      <c r="K43" s="10" t="s">
        <v>153</v>
      </c>
      <c r="L43" s="11" t="s">
        <v>78</v>
      </c>
      <c r="M43" s="4">
        <v>44666</v>
      </c>
      <c r="N43" s="3">
        <v>44651</v>
      </c>
      <c r="O43" s="2" t="s">
        <v>106</v>
      </c>
    </row>
    <row r="44" spans="1:15" s="6" customFormat="1" x14ac:dyDescent="0.25">
      <c r="A44" s="2">
        <v>2022</v>
      </c>
      <c r="B44" s="3">
        <v>44562</v>
      </c>
      <c r="C44" s="4">
        <v>44651</v>
      </c>
      <c r="D44" s="9" t="s">
        <v>77</v>
      </c>
      <c r="E44" s="9" t="s">
        <v>45</v>
      </c>
      <c r="F44" s="9" t="s">
        <v>77</v>
      </c>
      <c r="H44" s="2" t="s">
        <v>51</v>
      </c>
      <c r="I44" s="2" t="s">
        <v>52</v>
      </c>
      <c r="J44" s="8" t="s">
        <v>141</v>
      </c>
      <c r="K44" s="10" t="s">
        <v>153</v>
      </c>
      <c r="L44" s="11" t="s">
        <v>78</v>
      </c>
      <c r="M44" s="4">
        <v>44666</v>
      </c>
      <c r="N44" s="3">
        <v>44651</v>
      </c>
      <c r="O44" s="2" t="s">
        <v>106</v>
      </c>
    </row>
    <row r="45" spans="1:15" s="6" customFormat="1" x14ac:dyDescent="0.25">
      <c r="A45" s="2">
        <v>2022</v>
      </c>
      <c r="B45" s="3">
        <v>44562</v>
      </c>
      <c r="C45" s="4">
        <v>44651</v>
      </c>
      <c r="D45" s="9" t="s">
        <v>79</v>
      </c>
      <c r="E45" s="9" t="s">
        <v>45</v>
      </c>
      <c r="F45" s="9" t="s">
        <v>79</v>
      </c>
      <c r="H45" s="2" t="s">
        <v>51</v>
      </c>
      <c r="I45" s="2" t="s">
        <v>52</v>
      </c>
      <c r="J45" s="8" t="s">
        <v>142</v>
      </c>
      <c r="K45" s="8" t="s">
        <v>154</v>
      </c>
      <c r="L45" s="11" t="s">
        <v>87</v>
      </c>
      <c r="M45" s="4">
        <v>44666</v>
      </c>
      <c r="N45" s="3">
        <v>44651</v>
      </c>
      <c r="O45" s="2" t="s">
        <v>106</v>
      </c>
    </row>
    <row r="46" spans="1:15" s="6" customFormat="1" x14ac:dyDescent="0.25">
      <c r="A46" s="2">
        <v>2022</v>
      </c>
      <c r="B46" s="3">
        <v>44562</v>
      </c>
      <c r="C46" s="4">
        <v>44651</v>
      </c>
      <c r="D46" s="9" t="s">
        <v>80</v>
      </c>
      <c r="E46" s="9" t="s">
        <v>45</v>
      </c>
      <c r="F46" s="9" t="s">
        <v>80</v>
      </c>
      <c r="H46" s="2" t="s">
        <v>51</v>
      </c>
      <c r="I46" s="2" t="s">
        <v>52</v>
      </c>
      <c r="J46" s="8" t="s">
        <v>142</v>
      </c>
      <c r="K46" s="8" t="s">
        <v>154</v>
      </c>
      <c r="L46" s="11" t="s">
        <v>87</v>
      </c>
      <c r="M46" s="4">
        <v>44666</v>
      </c>
      <c r="N46" s="3">
        <v>44651</v>
      </c>
      <c r="O46" s="2" t="s">
        <v>106</v>
      </c>
    </row>
    <row r="47" spans="1:15" s="6" customFormat="1" x14ac:dyDescent="0.25">
      <c r="A47" s="2">
        <v>2022</v>
      </c>
      <c r="B47" s="3">
        <v>44562</v>
      </c>
      <c r="C47" s="4">
        <v>44651</v>
      </c>
      <c r="D47" s="9" t="s">
        <v>81</v>
      </c>
      <c r="E47" s="9" t="s">
        <v>45</v>
      </c>
      <c r="F47" s="9" t="s">
        <v>81</v>
      </c>
      <c r="H47" s="2" t="s">
        <v>51</v>
      </c>
      <c r="I47" s="2" t="s">
        <v>52</v>
      </c>
      <c r="J47" s="8" t="s">
        <v>142</v>
      </c>
      <c r="K47" s="8" t="s">
        <v>154</v>
      </c>
      <c r="L47" s="11" t="s">
        <v>87</v>
      </c>
      <c r="M47" s="4">
        <v>44666</v>
      </c>
      <c r="N47" s="3">
        <v>44651</v>
      </c>
      <c r="O47" s="2" t="s">
        <v>106</v>
      </c>
    </row>
    <row r="48" spans="1:15" s="6" customFormat="1" ht="29.25" customHeight="1" x14ac:dyDescent="0.25">
      <c r="A48" s="2">
        <v>2022</v>
      </c>
      <c r="B48" s="3">
        <v>44562</v>
      </c>
      <c r="C48" s="4">
        <v>44651</v>
      </c>
      <c r="D48" s="9" t="s">
        <v>82</v>
      </c>
      <c r="E48" s="9" t="s">
        <v>45</v>
      </c>
      <c r="F48" s="9" t="s">
        <v>82</v>
      </c>
      <c r="H48" s="2" t="s">
        <v>51</v>
      </c>
      <c r="I48" s="2" t="s">
        <v>52</v>
      </c>
      <c r="J48" s="8" t="s">
        <v>142</v>
      </c>
      <c r="K48" s="8" t="s">
        <v>154</v>
      </c>
      <c r="L48" s="11" t="s">
        <v>87</v>
      </c>
      <c r="M48" s="4">
        <v>44666</v>
      </c>
      <c r="N48" s="3">
        <v>44651</v>
      </c>
      <c r="O48" s="2" t="s">
        <v>106</v>
      </c>
    </row>
    <row r="49" spans="1:15" s="6" customFormat="1" ht="30" x14ac:dyDescent="0.25">
      <c r="A49" s="2">
        <v>2022</v>
      </c>
      <c r="B49" s="3">
        <v>44562</v>
      </c>
      <c r="C49" s="4">
        <v>44651</v>
      </c>
      <c r="D49" s="9" t="s">
        <v>83</v>
      </c>
      <c r="E49" s="9" t="s">
        <v>45</v>
      </c>
      <c r="F49" s="9" t="s">
        <v>83</v>
      </c>
      <c r="H49" s="2" t="s">
        <v>51</v>
      </c>
      <c r="I49" s="2" t="s">
        <v>52</v>
      </c>
      <c r="J49" s="8" t="s">
        <v>142</v>
      </c>
      <c r="K49" s="8" t="s">
        <v>154</v>
      </c>
      <c r="L49" s="11" t="s">
        <v>87</v>
      </c>
      <c r="M49" s="4">
        <v>44666</v>
      </c>
      <c r="N49" s="3">
        <v>44651</v>
      </c>
      <c r="O49" s="2" t="s">
        <v>106</v>
      </c>
    </row>
    <row r="50" spans="1:15" s="6" customFormat="1" ht="18" customHeight="1" x14ac:dyDescent="0.25">
      <c r="A50" s="2">
        <v>2022</v>
      </c>
      <c r="B50" s="3">
        <v>44562</v>
      </c>
      <c r="C50" s="4">
        <v>44651</v>
      </c>
      <c r="D50" s="9" t="s">
        <v>84</v>
      </c>
      <c r="E50" s="9" t="s">
        <v>45</v>
      </c>
      <c r="F50" s="9" t="s">
        <v>84</v>
      </c>
      <c r="H50" s="2" t="s">
        <v>51</v>
      </c>
      <c r="I50" s="2" t="s">
        <v>52</v>
      </c>
      <c r="J50" s="8" t="s">
        <v>142</v>
      </c>
      <c r="K50" s="8" t="s">
        <v>154</v>
      </c>
      <c r="L50" s="11" t="s">
        <v>87</v>
      </c>
      <c r="M50" s="4">
        <v>44666</v>
      </c>
      <c r="N50" s="3">
        <v>44651</v>
      </c>
      <c r="O50" s="2" t="s">
        <v>106</v>
      </c>
    </row>
    <row r="51" spans="1:15" s="6" customFormat="1" ht="60" x14ac:dyDescent="0.25">
      <c r="A51" s="2">
        <v>2022</v>
      </c>
      <c r="B51" s="3">
        <v>44562</v>
      </c>
      <c r="C51" s="4">
        <v>44651</v>
      </c>
      <c r="D51" s="9" t="s">
        <v>112</v>
      </c>
      <c r="E51" s="9" t="s">
        <v>45</v>
      </c>
      <c r="F51" s="9" t="s">
        <v>112</v>
      </c>
      <c r="H51" s="2" t="s">
        <v>51</v>
      </c>
      <c r="I51" s="2" t="s">
        <v>52</v>
      </c>
      <c r="J51" s="8" t="s">
        <v>142</v>
      </c>
      <c r="K51" s="8" t="s">
        <v>154</v>
      </c>
      <c r="L51" s="11" t="s">
        <v>87</v>
      </c>
      <c r="M51" s="4">
        <v>44666</v>
      </c>
      <c r="N51" s="3">
        <v>44651</v>
      </c>
      <c r="O51" s="2" t="s">
        <v>106</v>
      </c>
    </row>
    <row r="52" spans="1:15" s="6" customFormat="1" ht="30" customHeight="1" x14ac:dyDescent="0.25">
      <c r="A52" s="2">
        <v>2022</v>
      </c>
      <c r="B52" s="3">
        <v>44562</v>
      </c>
      <c r="C52" s="4">
        <v>44651</v>
      </c>
      <c r="D52" s="9" t="s">
        <v>85</v>
      </c>
      <c r="E52" s="9" t="s">
        <v>45</v>
      </c>
      <c r="F52" s="9" t="s">
        <v>85</v>
      </c>
      <c r="H52" s="2" t="s">
        <v>51</v>
      </c>
      <c r="I52" s="2" t="s">
        <v>52</v>
      </c>
      <c r="J52" s="8" t="s">
        <v>142</v>
      </c>
      <c r="K52" s="8" t="s">
        <v>154</v>
      </c>
      <c r="L52" s="11" t="s">
        <v>87</v>
      </c>
      <c r="M52" s="4">
        <v>44666</v>
      </c>
      <c r="N52" s="3">
        <v>44651</v>
      </c>
      <c r="O52" s="2" t="s">
        <v>106</v>
      </c>
    </row>
    <row r="53" spans="1:15" s="6" customFormat="1" ht="59.25" customHeight="1" x14ac:dyDescent="0.25">
      <c r="A53" s="2">
        <v>2022</v>
      </c>
      <c r="B53" s="3">
        <v>44562</v>
      </c>
      <c r="C53" s="4">
        <v>44651</v>
      </c>
      <c r="D53" s="9" t="s">
        <v>86</v>
      </c>
      <c r="E53" s="9" t="s">
        <v>45</v>
      </c>
      <c r="F53" s="9" t="s">
        <v>86</v>
      </c>
      <c r="H53" s="2" t="s">
        <v>51</v>
      </c>
      <c r="I53" s="2" t="s">
        <v>52</v>
      </c>
      <c r="J53" s="8" t="s">
        <v>142</v>
      </c>
      <c r="K53" s="8" t="s">
        <v>154</v>
      </c>
      <c r="L53" s="11" t="s">
        <v>87</v>
      </c>
      <c r="M53" s="4">
        <v>44666</v>
      </c>
      <c r="N53" s="3">
        <v>44651</v>
      </c>
      <c r="O53" s="2" t="s">
        <v>106</v>
      </c>
    </row>
    <row r="54" spans="1:15" s="6" customFormat="1" ht="45" x14ac:dyDescent="0.25">
      <c r="A54" s="2">
        <v>2022</v>
      </c>
      <c r="B54" s="3">
        <v>44562</v>
      </c>
      <c r="C54" s="4">
        <v>44651</v>
      </c>
      <c r="D54" s="9" t="s">
        <v>113</v>
      </c>
      <c r="E54" s="9" t="s">
        <v>45</v>
      </c>
      <c r="F54" s="9" t="s">
        <v>113</v>
      </c>
      <c r="H54" s="2" t="s">
        <v>51</v>
      </c>
      <c r="I54" s="2" t="s">
        <v>52</v>
      </c>
      <c r="J54" s="8" t="s">
        <v>142</v>
      </c>
      <c r="K54" s="8" t="s">
        <v>154</v>
      </c>
      <c r="L54" s="11" t="s">
        <v>87</v>
      </c>
      <c r="M54" s="4">
        <v>44666</v>
      </c>
      <c r="N54" s="3">
        <v>44651</v>
      </c>
      <c r="O54" s="2" t="s">
        <v>106</v>
      </c>
    </row>
    <row r="55" spans="1:15" s="6" customFormat="1" ht="30" x14ac:dyDescent="0.25">
      <c r="A55" s="2">
        <v>2022</v>
      </c>
      <c r="B55" s="3">
        <v>44562</v>
      </c>
      <c r="C55" s="4">
        <v>44651</v>
      </c>
      <c r="D55" s="9" t="s">
        <v>132</v>
      </c>
      <c r="E55" s="9" t="s">
        <v>45</v>
      </c>
      <c r="F55" s="9" t="s">
        <v>132</v>
      </c>
      <c r="H55" s="2" t="s">
        <v>51</v>
      </c>
      <c r="I55" s="2" t="s">
        <v>52</v>
      </c>
      <c r="J55" s="8" t="s">
        <v>143</v>
      </c>
      <c r="K55" s="8" t="s">
        <v>155</v>
      </c>
      <c r="L55" s="11" t="s">
        <v>90</v>
      </c>
      <c r="M55" s="4">
        <v>44666</v>
      </c>
      <c r="N55" s="3">
        <v>44651</v>
      </c>
      <c r="O55" s="2" t="s">
        <v>106</v>
      </c>
    </row>
    <row r="56" spans="1:15" s="6" customFormat="1" x14ac:dyDescent="0.25">
      <c r="A56" s="2">
        <v>2022</v>
      </c>
      <c r="B56" s="3">
        <v>44562</v>
      </c>
      <c r="C56" s="4">
        <v>44651</v>
      </c>
      <c r="D56" s="9" t="s">
        <v>88</v>
      </c>
      <c r="E56" s="9" t="s">
        <v>45</v>
      </c>
      <c r="F56" s="9" t="s">
        <v>88</v>
      </c>
      <c r="H56" s="2" t="s">
        <v>51</v>
      </c>
      <c r="I56" s="2" t="s">
        <v>52</v>
      </c>
      <c r="J56" s="8" t="s">
        <v>143</v>
      </c>
      <c r="K56" s="8" t="s">
        <v>155</v>
      </c>
      <c r="L56" s="11" t="s">
        <v>90</v>
      </c>
      <c r="M56" s="4">
        <v>44666</v>
      </c>
      <c r="N56" s="3">
        <v>44651</v>
      </c>
      <c r="O56" s="2" t="s">
        <v>106</v>
      </c>
    </row>
    <row r="57" spans="1:15" s="6" customFormat="1" x14ac:dyDescent="0.25">
      <c r="A57" s="2">
        <v>2022</v>
      </c>
      <c r="B57" s="3">
        <v>44562</v>
      </c>
      <c r="C57" s="4">
        <v>44651</v>
      </c>
      <c r="D57" s="9" t="s">
        <v>89</v>
      </c>
      <c r="E57" s="9" t="s">
        <v>45</v>
      </c>
      <c r="F57" s="9" t="s">
        <v>89</v>
      </c>
      <c r="H57" s="2" t="s">
        <v>51</v>
      </c>
      <c r="I57" s="2" t="s">
        <v>52</v>
      </c>
      <c r="J57" s="8" t="s">
        <v>143</v>
      </c>
      <c r="K57" s="8" t="s">
        <v>155</v>
      </c>
      <c r="L57" s="11" t="s">
        <v>90</v>
      </c>
      <c r="M57" s="4">
        <v>44666</v>
      </c>
      <c r="N57" s="3">
        <v>44651</v>
      </c>
      <c r="O57" s="2" t="s">
        <v>106</v>
      </c>
    </row>
    <row r="58" spans="1:15" s="6" customFormat="1" ht="30" x14ac:dyDescent="0.25">
      <c r="A58" s="2">
        <v>2022</v>
      </c>
      <c r="B58" s="3">
        <v>44562</v>
      </c>
      <c r="C58" s="4">
        <v>44651</v>
      </c>
      <c r="D58" s="9" t="s">
        <v>114</v>
      </c>
      <c r="E58" s="9" t="s">
        <v>45</v>
      </c>
      <c r="F58" s="9" t="s">
        <v>114</v>
      </c>
      <c r="H58" s="2" t="s">
        <v>51</v>
      </c>
      <c r="I58" s="2" t="s">
        <v>52</v>
      </c>
      <c r="J58" s="8" t="s">
        <v>143</v>
      </c>
      <c r="K58" s="8" t="s">
        <v>155</v>
      </c>
      <c r="L58" s="11" t="s">
        <v>90</v>
      </c>
      <c r="M58" s="4">
        <v>44666</v>
      </c>
      <c r="N58" s="3">
        <v>44651</v>
      </c>
      <c r="O58" s="2" t="s">
        <v>106</v>
      </c>
    </row>
    <row r="59" spans="1:15" s="6" customFormat="1" x14ac:dyDescent="0.25">
      <c r="A59" s="2">
        <v>2022</v>
      </c>
      <c r="B59" s="3">
        <v>44562</v>
      </c>
      <c r="C59" s="4">
        <v>44651</v>
      </c>
      <c r="D59" s="9" t="s">
        <v>94</v>
      </c>
      <c r="E59" s="9" t="s">
        <v>45</v>
      </c>
      <c r="F59" s="9" t="s">
        <v>94</v>
      </c>
      <c r="H59" s="2" t="s">
        <v>51</v>
      </c>
      <c r="I59" s="2" t="s">
        <v>52</v>
      </c>
      <c r="J59" s="8" t="s">
        <v>144</v>
      </c>
      <c r="K59" s="8" t="s">
        <v>156</v>
      </c>
      <c r="L59" s="11" t="s">
        <v>116</v>
      </c>
      <c r="M59" s="4">
        <v>44666</v>
      </c>
      <c r="N59" s="3">
        <v>44651</v>
      </c>
      <c r="O59" s="2" t="s">
        <v>106</v>
      </c>
    </row>
    <row r="60" spans="1:15" s="6" customFormat="1" x14ac:dyDescent="0.25">
      <c r="A60" s="2">
        <v>2022</v>
      </c>
      <c r="B60" s="3">
        <v>44562</v>
      </c>
      <c r="C60" s="4">
        <v>44651</v>
      </c>
      <c r="D60" s="9" t="s">
        <v>95</v>
      </c>
      <c r="E60" s="9" t="s">
        <v>45</v>
      </c>
      <c r="F60" s="9" t="s">
        <v>95</v>
      </c>
      <c r="H60" s="2" t="s">
        <v>51</v>
      </c>
      <c r="I60" s="2" t="s">
        <v>52</v>
      </c>
      <c r="J60" s="8" t="s">
        <v>144</v>
      </c>
      <c r="K60" s="8" t="s">
        <v>156</v>
      </c>
      <c r="L60" s="11" t="s">
        <v>116</v>
      </c>
      <c r="M60" s="4">
        <v>44666</v>
      </c>
      <c r="N60" s="3">
        <v>44651</v>
      </c>
      <c r="O60" s="2" t="s">
        <v>106</v>
      </c>
    </row>
    <row r="61" spans="1:15" s="6" customFormat="1" x14ac:dyDescent="0.25">
      <c r="A61" s="2">
        <v>2022</v>
      </c>
      <c r="B61" s="3">
        <v>44562</v>
      </c>
      <c r="C61" s="4">
        <v>44651</v>
      </c>
      <c r="D61" s="9" t="s">
        <v>96</v>
      </c>
      <c r="E61" s="9" t="s">
        <v>45</v>
      </c>
      <c r="F61" s="9" t="s">
        <v>96</v>
      </c>
      <c r="H61" s="2" t="s">
        <v>51</v>
      </c>
      <c r="I61" s="2" t="s">
        <v>52</v>
      </c>
      <c r="J61" s="8" t="s">
        <v>144</v>
      </c>
      <c r="K61" s="8" t="s">
        <v>156</v>
      </c>
      <c r="L61" s="11" t="s">
        <v>116</v>
      </c>
      <c r="M61" s="4">
        <v>44666</v>
      </c>
      <c r="N61" s="3">
        <v>44651</v>
      </c>
      <c r="O61" s="2" t="s">
        <v>106</v>
      </c>
    </row>
    <row r="62" spans="1:15" s="6" customFormat="1" x14ac:dyDescent="0.25">
      <c r="A62" s="2">
        <v>2022</v>
      </c>
      <c r="B62" s="3">
        <v>44562</v>
      </c>
      <c r="C62" s="4">
        <v>44651</v>
      </c>
      <c r="D62" s="9" t="s">
        <v>115</v>
      </c>
      <c r="E62" s="9" t="s">
        <v>45</v>
      </c>
      <c r="F62" s="9" t="s">
        <v>115</v>
      </c>
      <c r="H62" s="2" t="s">
        <v>51</v>
      </c>
      <c r="I62" s="2" t="s">
        <v>52</v>
      </c>
      <c r="J62" s="8" t="s">
        <v>144</v>
      </c>
      <c r="K62" s="8" t="s">
        <v>156</v>
      </c>
      <c r="L62" s="11" t="s">
        <v>116</v>
      </c>
      <c r="M62" s="4">
        <v>44666</v>
      </c>
      <c r="N62" s="3">
        <v>44651</v>
      </c>
      <c r="O62" s="2" t="s">
        <v>106</v>
      </c>
    </row>
    <row r="63" spans="1:15" s="6" customFormat="1" x14ac:dyDescent="0.25">
      <c r="A63" s="2">
        <v>2022</v>
      </c>
      <c r="B63" s="3">
        <v>44562</v>
      </c>
      <c r="C63" s="4">
        <v>44651</v>
      </c>
      <c r="D63" s="9" t="s">
        <v>133</v>
      </c>
      <c r="E63" s="9" t="s">
        <v>45</v>
      </c>
      <c r="F63" s="9" t="s">
        <v>133</v>
      </c>
      <c r="H63" s="2" t="s">
        <v>51</v>
      </c>
      <c r="I63" s="2" t="s">
        <v>52</v>
      </c>
      <c r="J63" s="8" t="s">
        <v>144</v>
      </c>
      <c r="K63" s="8" t="s">
        <v>156</v>
      </c>
      <c r="L63" s="11" t="s">
        <v>116</v>
      </c>
      <c r="M63" s="4">
        <v>44666</v>
      </c>
      <c r="N63" s="3">
        <v>44651</v>
      </c>
      <c r="O63" s="2" t="s">
        <v>106</v>
      </c>
    </row>
    <row r="64" spans="1:15" s="6" customFormat="1" x14ac:dyDescent="0.25">
      <c r="A64" s="2">
        <v>2022</v>
      </c>
      <c r="B64" s="3">
        <v>44562</v>
      </c>
      <c r="C64" s="4">
        <v>44651</v>
      </c>
      <c r="D64" s="9" t="s">
        <v>97</v>
      </c>
      <c r="E64" s="9" t="s">
        <v>45</v>
      </c>
      <c r="F64" s="9" t="s">
        <v>97</v>
      </c>
      <c r="H64" s="2" t="s">
        <v>51</v>
      </c>
      <c r="I64" s="2" t="s">
        <v>52</v>
      </c>
      <c r="J64" s="8" t="s">
        <v>144</v>
      </c>
      <c r="K64" s="8" t="s">
        <v>156</v>
      </c>
      <c r="L64" s="11" t="s">
        <v>116</v>
      </c>
      <c r="M64" s="4">
        <v>44666</v>
      </c>
      <c r="N64" s="3">
        <v>44651</v>
      </c>
      <c r="O64" s="2" t="s">
        <v>106</v>
      </c>
    </row>
    <row r="65" spans="1:15" s="6" customFormat="1" x14ac:dyDescent="0.25">
      <c r="A65" s="2">
        <v>2022</v>
      </c>
      <c r="B65" s="3">
        <v>44562</v>
      </c>
      <c r="C65" s="4">
        <v>44651</v>
      </c>
      <c r="D65" s="9" t="s">
        <v>117</v>
      </c>
      <c r="E65" s="9" t="s">
        <v>45</v>
      </c>
      <c r="F65" s="9" t="s">
        <v>117</v>
      </c>
      <c r="H65" s="2" t="s">
        <v>51</v>
      </c>
      <c r="I65" s="2" t="s">
        <v>52</v>
      </c>
      <c r="J65" s="8" t="s">
        <v>145</v>
      </c>
      <c r="K65" s="8" t="s">
        <v>157</v>
      </c>
      <c r="L65" s="11" t="s">
        <v>122</v>
      </c>
      <c r="M65" s="4">
        <v>44666</v>
      </c>
      <c r="N65" s="3">
        <v>44651</v>
      </c>
      <c r="O65" s="2" t="s">
        <v>106</v>
      </c>
    </row>
    <row r="66" spans="1:15" s="6" customFormat="1" ht="30" x14ac:dyDescent="0.25">
      <c r="A66" s="2">
        <v>2022</v>
      </c>
      <c r="B66" s="3">
        <v>44562</v>
      </c>
      <c r="C66" s="4">
        <v>44651</v>
      </c>
      <c r="D66" s="9" t="s">
        <v>118</v>
      </c>
      <c r="E66" s="6" t="s">
        <v>45</v>
      </c>
      <c r="F66" s="9" t="s">
        <v>118</v>
      </c>
      <c r="H66" s="2" t="s">
        <v>51</v>
      </c>
      <c r="I66" s="2" t="s">
        <v>52</v>
      </c>
      <c r="J66" s="8" t="s">
        <v>145</v>
      </c>
      <c r="K66" s="8" t="s">
        <v>157</v>
      </c>
      <c r="L66" s="11" t="s">
        <v>122</v>
      </c>
      <c r="M66" s="4">
        <v>44666</v>
      </c>
      <c r="N66" s="3">
        <v>44651</v>
      </c>
      <c r="O66" s="2" t="s">
        <v>106</v>
      </c>
    </row>
    <row r="67" spans="1:15" s="6" customFormat="1" ht="30.75" customHeight="1" x14ac:dyDescent="0.25">
      <c r="A67" s="2">
        <v>2022</v>
      </c>
      <c r="B67" s="3">
        <v>44562</v>
      </c>
      <c r="C67" s="4">
        <v>44651</v>
      </c>
      <c r="D67" s="9" t="s">
        <v>119</v>
      </c>
      <c r="E67" s="6" t="s">
        <v>45</v>
      </c>
      <c r="F67" s="9" t="s">
        <v>119</v>
      </c>
      <c r="H67" s="2" t="s">
        <v>51</v>
      </c>
      <c r="I67" s="2" t="s">
        <v>52</v>
      </c>
      <c r="J67" s="8" t="s">
        <v>145</v>
      </c>
      <c r="K67" s="8" t="s">
        <v>157</v>
      </c>
      <c r="L67" s="11" t="s">
        <v>122</v>
      </c>
      <c r="M67" s="4">
        <v>44666</v>
      </c>
      <c r="N67" s="3">
        <v>44651</v>
      </c>
      <c r="O67" s="2" t="s">
        <v>106</v>
      </c>
    </row>
    <row r="68" spans="1:15" s="6" customFormat="1" x14ac:dyDescent="0.25">
      <c r="A68" s="2">
        <v>2022</v>
      </c>
      <c r="B68" s="3">
        <v>44562</v>
      </c>
      <c r="C68" s="4">
        <v>44651</v>
      </c>
      <c r="D68" s="9" t="s">
        <v>120</v>
      </c>
      <c r="E68" s="6" t="s">
        <v>45</v>
      </c>
      <c r="F68" s="9" t="s">
        <v>120</v>
      </c>
      <c r="H68" s="2" t="s">
        <v>51</v>
      </c>
      <c r="I68" s="2" t="s">
        <v>52</v>
      </c>
      <c r="J68" s="8" t="s">
        <v>145</v>
      </c>
      <c r="K68" s="8" t="s">
        <v>157</v>
      </c>
      <c r="L68" s="11" t="s">
        <v>122</v>
      </c>
      <c r="M68" s="4">
        <v>44666</v>
      </c>
      <c r="N68" s="3">
        <v>44651</v>
      </c>
      <c r="O68" s="2" t="s">
        <v>106</v>
      </c>
    </row>
    <row r="69" spans="1:15" s="6" customFormat="1" ht="30" x14ac:dyDescent="0.25">
      <c r="A69" s="2">
        <v>2022</v>
      </c>
      <c r="B69" s="3">
        <v>44562</v>
      </c>
      <c r="C69" s="4">
        <v>44651</v>
      </c>
      <c r="D69" s="9" t="s">
        <v>121</v>
      </c>
      <c r="E69" s="6" t="s">
        <v>45</v>
      </c>
      <c r="F69" s="9" t="s">
        <v>121</v>
      </c>
      <c r="H69" s="2" t="s">
        <v>51</v>
      </c>
      <c r="I69" s="2" t="s">
        <v>52</v>
      </c>
      <c r="J69" s="8" t="s">
        <v>145</v>
      </c>
      <c r="K69" s="8" t="s">
        <v>157</v>
      </c>
      <c r="L69" s="11" t="s">
        <v>122</v>
      </c>
      <c r="M69" s="4">
        <v>44666</v>
      </c>
      <c r="N69" s="3">
        <v>44651</v>
      </c>
      <c r="O69" s="2" t="s">
        <v>106</v>
      </c>
    </row>
    <row r="70" spans="1:15" s="6" customFormat="1" x14ac:dyDescent="0.25">
      <c r="A70" s="2">
        <v>2022</v>
      </c>
      <c r="B70" s="3">
        <v>44562</v>
      </c>
      <c r="C70" s="4">
        <v>44651</v>
      </c>
      <c r="D70" s="9" t="s">
        <v>91</v>
      </c>
      <c r="E70" s="9" t="s">
        <v>45</v>
      </c>
      <c r="F70" s="9" t="s">
        <v>91</v>
      </c>
      <c r="H70" s="2" t="s">
        <v>51</v>
      </c>
      <c r="I70" s="2" t="s">
        <v>52</v>
      </c>
      <c r="J70" s="8" t="s">
        <v>146</v>
      </c>
      <c r="K70" s="10" t="s">
        <v>158</v>
      </c>
      <c r="L70" s="11" t="s">
        <v>93</v>
      </c>
      <c r="M70" s="4">
        <v>44666</v>
      </c>
      <c r="N70" s="3">
        <v>44651</v>
      </c>
      <c r="O70" s="2" t="s">
        <v>106</v>
      </c>
    </row>
    <row r="71" spans="1:15" s="6" customFormat="1" x14ac:dyDescent="0.25">
      <c r="A71" s="2">
        <v>2022</v>
      </c>
      <c r="B71" s="3">
        <v>44562</v>
      </c>
      <c r="C71" s="4">
        <v>44651</v>
      </c>
      <c r="D71" s="9" t="s">
        <v>123</v>
      </c>
      <c r="E71" s="9" t="s">
        <v>45</v>
      </c>
      <c r="F71" s="9" t="s">
        <v>123</v>
      </c>
      <c r="H71" s="2" t="s">
        <v>51</v>
      </c>
      <c r="I71" s="2" t="s">
        <v>52</v>
      </c>
      <c r="J71" s="8" t="s">
        <v>146</v>
      </c>
      <c r="K71" s="10" t="s">
        <v>158</v>
      </c>
      <c r="L71" s="11" t="s">
        <v>93</v>
      </c>
      <c r="M71" s="4">
        <v>44666</v>
      </c>
      <c r="N71" s="3">
        <v>44651</v>
      </c>
      <c r="O71" s="2" t="s">
        <v>106</v>
      </c>
    </row>
    <row r="72" spans="1:15" s="6" customFormat="1" x14ac:dyDescent="0.25">
      <c r="A72" s="2">
        <v>2022</v>
      </c>
      <c r="B72" s="3">
        <v>44562</v>
      </c>
      <c r="C72" s="4">
        <v>44651</v>
      </c>
      <c r="D72" s="9" t="s">
        <v>124</v>
      </c>
      <c r="E72" s="9" t="s">
        <v>45</v>
      </c>
      <c r="F72" s="9" t="s">
        <v>124</v>
      </c>
      <c r="H72" s="2" t="s">
        <v>51</v>
      </c>
      <c r="I72" s="2" t="s">
        <v>52</v>
      </c>
      <c r="J72" s="8" t="s">
        <v>146</v>
      </c>
      <c r="K72" s="10" t="s">
        <v>158</v>
      </c>
      <c r="L72" s="11" t="s">
        <v>93</v>
      </c>
      <c r="M72" s="4">
        <v>44666</v>
      </c>
      <c r="N72" s="3">
        <v>44651</v>
      </c>
      <c r="O72" s="2" t="s">
        <v>106</v>
      </c>
    </row>
    <row r="73" spans="1:15" s="6" customFormat="1" x14ac:dyDescent="0.25">
      <c r="A73" s="2">
        <v>2022</v>
      </c>
      <c r="B73" s="3">
        <v>44562</v>
      </c>
      <c r="C73" s="4">
        <v>44651</v>
      </c>
      <c r="D73" s="9" t="s">
        <v>92</v>
      </c>
      <c r="E73" s="9" t="s">
        <v>45</v>
      </c>
      <c r="F73" s="9" t="s">
        <v>92</v>
      </c>
      <c r="H73" s="2" t="s">
        <v>51</v>
      </c>
      <c r="I73" s="2" t="s">
        <v>52</v>
      </c>
      <c r="J73" s="8" t="s">
        <v>146</v>
      </c>
      <c r="K73" s="10" t="s">
        <v>158</v>
      </c>
      <c r="L73" s="11" t="s">
        <v>93</v>
      </c>
      <c r="M73" s="4">
        <v>44666</v>
      </c>
      <c r="N73" s="3">
        <v>44651</v>
      </c>
      <c r="O73" s="2" t="s">
        <v>106</v>
      </c>
    </row>
    <row r="74" spans="1:15" s="6" customFormat="1" x14ac:dyDescent="0.25">
      <c r="A74" s="2">
        <v>2022</v>
      </c>
      <c r="B74" s="3">
        <v>44562</v>
      </c>
      <c r="C74" s="4">
        <v>44651</v>
      </c>
      <c r="D74" s="9" t="s">
        <v>125</v>
      </c>
      <c r="E74" s="6" t="s">
        <v>45</v>
      </c>
      <c r="F74" s="9" t="s">
        <v>125</v>
      </c>
      <c r="H74" s="2" t="s">
        <v>51</v>
      </c>
      <c r="I74" s="2" t="s">
        <v>52</v>
      </c>
      <c r="J74" s="10" t="s">
        <v>147</v>
      </c>
      <c r="K74" s="8" t="s">
        <v>159</v>
      </c>
      <c r="L74" s="11" t="s">
        <v>126</v>
      </c>
      <c r="M74" s="4">
        <v>44666</v>
      </c>
      <c r="N74" s="3">
        <v>44651</v>
      </c>
      <c r="O74" s="2" t="s">
        <v>106</v>
      </c>
    </row>
    <row r="75" spans="1:15" s="6" customFormat="1" x14ac:dyDescent="0.25">
      <c r="A75" s="2">
        <v>2022</v>
      </c>
      <c r="B75" s="3">
        <v>44562</v>
      </c>
      <c r="C75" s="4">
        <v>44651</v>
      </c>
      <c r="D75" s="9" t="s">
        <v>98</v>
      </c>
      <c r="E75" s="6" t="s">
        <v>45</v>
      </c>
      <c r="F75" s="9" t="s">
        <v>98</v>
      </c>
      <c r="H75" s="2" t="s">
        <v>51</v>
      </c>
      <c r="I75" s="2" t="s">
        <v>52</v>
      </c>
      <c r="J75" s="10" t="s">
        <v>147</v>
      </c>
      <c r="K75" s="8" t="s">
        <v>159</v>
      </c>
      <c r="L75" s="11" t="s">
        <v>126</v>
      </c>
      <c r="M75" s="4">
        <v>44666</v>
      </c>
      <c r="N75" s="3">
        <v>44651</v>
      </c>
      <c r="O75" s="2" t="s">
        <v>106</v>
      </c>
    </row>
    <row r="76" spans="1:15" s="6" customFormat="1" x14ac:dyDescent="0.25">
      <c r="A76" s="2">
        <v>2022</v>
      </c>
      <c r="B76" s="3">
        <v>44562</v>
      </c>
      <c r="C76" s="4">
        <v>44651</v>
      </c>
      <c r="D76" s="9" t="s">
        <v>99</v>
      </c>
      <c r="E76" s="6" t="s">
        <v>45</v>
      </c>
      <c r="F76" s="9" t="s">
        <v>99</v>
      </c>
      <c r="H76" s="2" t="s">
        <v>51</v>
      </c>
      <c r="I76" s="2" t="s">
        <v>52</v>
      </c>
      <c r="J76" s="10" t="s">
        <v>147</v>
      </c>
      <c r="K76" s="8" t="s">
        <v>159</v>
      </c>
      <c r="L76" s="11" t="s">
        <v>126</v>
      </c>
      <c r="M76" s="4">
        <v>44666</v>
      </c>
      <c r="N76" s="3">
        <v>44651</v>
      </c>
      <c r="O76" s="2" t="s">
        <v>106</v>
      </c>
    </row>
    <row r="77" spans="1:15" s="6" customFormat="1" x14ac:dyDescent="0.25">
      <c r="A77" s="2">
        <v>2022</v>
      </c>
      <c r="B77" s="3">
        <v>44562</v>
      </c>
      <c r="C77" s="4">
        <v>44651</v>
      </c>
      <c r="D77" s="9" t="s">
        <v>100</v>
      </c>
      <c r="E77" s="6" t="s">
        <v>45</v>
      </c>
      <c r="F77" s="9" t="s">
        <v>100</v>
      </c>
      <c r="H77" s="2" t="s">
        <v>51</v>
      </c>
      <c r="I77" s="2" t="s">
        <v>52</v>
      </c>
      <c r="J77" s="10" t="s">
        <v>147</v>
      </c>
      <c r="K77" s="8" t="s">
        <v>159</v>
      </c>
      <c r="L77" s="11" t="s">
        <v>126</v>
      </c>
      <c r="M77" s="4">
        <v>44666</v>
      </c>
      <c r="N77" s="3">
        <v>44651</v>
      </c>
      <c r="O77" s="2" t="s">
        <v>106</v>
      </c>
    </row>
    <row r="78" spans="1:15" s="6" customFormat="1" x14ac:dyDescent="0.25">
      <c r="A78" s="2">
        <v>2022</v>
      </c>
      <c r="B78" s="3">
        <v>44562</v>
      </c>
      <c r="C78" s="4">
        <v>44651</v>
      </c>
      <c r="D78" s="9" t="s">
        <v>101</v>
      </c>
      <c r="E78" s="6" t="s">
        <v>45</v>
      </c>
      <c r="F78" s="9" t="s">
        <v>101</v>
      </c>
      <c r="H78" s="2" t="s">
        <v>51</v>
      </c>
      <c r="I78" s="2" t="s">
        <v>52</v>
      </c>
      <c r="J78" s="10" t="s">
        <v>147</v>
      </c>
      <c r="K78" s="8" t="s">
        <v>159</v>
      </c>
      <c r="L78" s="11" t="s">
        <v>126</v>
      </c>
      <c r="M78" s="4">
        <v>44666</v>
      </c>
      <c r="N78" s="3">
        <v>44651</v>
      </c>
      <c r="O78" s="2" t="s">
        <v>106</v>
      </c>
    </row>
    <row r="79" spans="1:15" s="6" customFormat="1" x14ac:dyDescent="0.25">
      <c r="A79" s="2">
        <v>2022</v>
      </c>
      <c r="B79" s="3">
        <v>44562</v>
      </c>
      <c r="C79" s="4">
        <v>44651</v>
      </c>
      <c r="D79" s="9" t="s">
        <v>102</v>
      </c>
      <c r="E79" s="6" t="s">
        <v>45</v>
      </c>
      <c r="F79" s="9" t="s">
        <v>102</v>
      </c>
      <c r="H79" s="2" t="s">
        <v>51</v>
      </c>
      <c r="I79" s="2" t="s">
        <v>52</v>
      </c>
      <c r="J79" s="10" t="s">
        <v>147</v>
      </c>
      <c r="K79" s="8" t="s">
        <v>159</v>
      </c>
      <c r="L79" s="11" t="s">
        <v>126</v>
      </c>
      <c r="M79" s="4">
        <v>44666</v>
      </c>
      <c r="N79" s="3">
        <v>44651</v>
      </c>
      <c r="O79" s="2" t="s">
        <v>106</v>
      </c>
    </row>
    <row r="80" spans="1:15" s="6" customFormat="1" x14ac:dyDescent="0.25">
      <c r="A80" s="2">
        <v>2022</v>
      </c>
      <c r="B80" s="3">
        <v>44562</v>
      </c>
      <c r="C80" s="4">
        <v>44651</v>
      </c>
      <c r="D80" s="9" t="s">
        <v>103</v>
      </c>
      <c r="E80" s="6" t="s">
        <v>45</v>
      </c>
      <c r="F80" s="9" t="s">
        <v>103</v>
      </c>
      <c r="H80" s="2" t="s">
        <v>51</v>
      </c>
      <c r="I80" s="2" t="s">
        <v>52</v>
      </c>
      <c r="J80" s="10" t="s">
        <v>147</v>
      </c>
      <c r="K80" s="8" t="s">
        <v>159</v>
      </c>
      <c r="L80" s="11" t="s">
        <v>126</v>
      </c>
      <c r="M80" s="4">
        <v>44666</v>
      </c>
      <c r="N80" s="3">
        <v>44651</v>
      </c>
      <c r="O80" s="2" t="s">
        <v>106</v>
      </c>
    </row>
    <row r="81" spans="1:15" s="6" customFormat="1" x14ac:dyDescent="0.25">
      <c r="A81" s="2">
        <v>2022</v>
      </c>
      <c r="B81" s="3">
        <v>44562</v>
      </c>
      <c r="C81" s="4">
        <v>44651</v>
      </c>
      <c r="D81" s="9" t="str">
        <f>'[2]4o Tri '!B6</f>
        <v>Actas Informativas</v>
      </c>
      <c r="E81" s="6" t="s">
        <v>45</v>
      </c>
      <c r="F81" s="9" t="str">
        <f>'[2]4o Tri '!B6</f>
        <v>Actas Informativas</v>
      </c>
      <c r="H81" s="2" t="s">
        <v>51</v>
      </c>
      <c r="I81" s="2" t="s">
        <v>52</v>
      </c>
      <c r="J81" s="10" t="s">
        <v>148</v>
      </c>
      <c r="K81" s="8" t="s">
        <v>160</v>
      </c>
      <c r="L81" s="11" t="s">
        <v>127</v>
      </c>
      <c r="M81" s="4">
        <v>44666</v>
      </c>
      <c r="N81" s="3">
        <v>44651</v>
      </c>
      <c r="O81" s="2" t="s">
        <v>106</v>
      </c>
    </row>
    <row r="82" spans="1:15" s="6" customFormat="1" x14ac:dyDescent="0.25">
      <c r="A82" s="2">
        <v>2022</v>
      </c>
      <c r="B82" s="3">
        <v>44562</v>
      </c>
      <c r="C82" s="4">
        <v>44651</v>
      </c>
      <c r="D82" s="9" t="str">
        <f>'[2]4o Tri '!B7</f>
        <v>Actas de conformidad</v>
      </c>
      <c r="E82" s="6" t="s">
        <v>45</v>
      </c>
      <c r="F82" s="9" t="str">
        <f>'[2]4o Tri '!B7</f>
        <v>Actas de conformidad</v>
      </c>
      <c r="H82" s="2" t="s">
        <v>51</v>
      </c>
      <c r="I82" s="2" t="s">
        <v>52</v>
      </c>
      <c r="J82" s="10" t="s">
        <v>148</v>
      </c>
      <c r="K82" s="8" t="s">
        <v>160</v>
      </c>
      <c r="L82" s="11" t="s">
        <v>127</v>
      </c>
      <c r="M82" s="4">
        <v>44666</v>
      </c>
      <c r="N82" s="3">
        <v>44651</v>
      </c>
      <c r="O82" s="2" t="s">
        <v>106</v>
      </c>
    </row>
    <row r="83" spans="1:15" s="6" customFormat="1" x14ac:dyDescent="0.25">
      <c r="A83" s="2">
        <v>2022</v>
      </c>
      <c r="B83" s="3">
        <v>44562</v>
      </c>
      <c r="C83" s="4">
        <v>44651</v>
      </c>
      <c r="D83" s="9" t="str">
        <f>'[2]4o Tri '!B8</f>
        <v>Determinaciones</v>
      </c>
      <c r="E83" s="6" t="s">
        <v>45</v>
      </c>
      <c r="F83" s="9" t="str">
        <f>'[2]4o Tri '!B8</f>
        <v>Determinaciones</v>
      </c>
      <c r="H83" s="2" t="s">
        <v>51</v>
      </c>
      <c r="I83" s="2" t="s">
        <v>52</v>
      </c>
      <c r="J83" s="10" t="s">
        <v>148</v>
      </c>
      <c r="K83" s="8" t="s">
        <v>160</v>
      </c>
      <c r="L83" s="11" t="s">
        <v>127</v>
      </c>
      <c r="M83" s="4">
        <v>44666</v>
      </c>
      <c r="N83" s="3">
        <v>44651</v>
      </c>
      <c r="O83" s="2" t="s">
        <v>106</v>
      </c>
    </row>
    <row r="84" spans="1:15" s="6" customFormat="1" x14ac:dyDescent="0.25">
      <c r="A84" s="2">
        <v>2022</v>
      </c>
      <c r="B84" s="3">
        <v>44562</v>
      </c>
      <c r="C84" s="4">
        <v>44651</v>
      </c>
      <c r="D84" s="9" t="str">
        <f>'[2]4o Tri '!B9</f>
        <v>Ordenes de Protección</v>
      </c>
      <c r="E84" s="6" t="s">
        <v>45</v>
      </c>
      <c r="F84" s="9" t="str">
        <f>'[2]4o Tri '!B9</f>
        <v>Ordenes de Protección</v>
      </c>
      <c r="H84" s="2" t="s">
        <v>51</v>
      </c>
      <c r="I84" s="2" t="s">
        <v>52</v>
      </c>
      <c r="J84" s="10" t="s">
        <v>148</v>
      </c>
      <c r="K84" s="8" t="s">
        <v>160</v>
      </c>
      <c r="L84" s="11" t="s">
        <v>127</v>
      </c>
      <c r="M84" s="4">
        <v>44666</v>
      </c>
      <c r="N84" s="3">
        <v>44651</v>
      </c>
      <c r="O84" s="2" t="s">
        <v>106</v>
      </c>
    </row>
    <row r="85" spans="1:15" s="6" customFormat="1" x14ac:dyDescent="0.25">
      <c r="A85" s="2">
        <v>2022</v>
      </c>
      <c r="B85" s="3">
        <v>44562</v>
      </c>
      <c r="C85" s="4">
        <v>44651</v>
      </c>
      <c r="D85" s="9" t="str">
        <f>'[2]4o Tri '!B10</f>
        <v>Ordenes de Presentación</v>
      </c>
      <c r="E85" s="6" t="s">
        <v>45</v>
      </c>
      <c r="F85" s="9" t="str">
        <f>'[2]4o Tri '!B10</f>
        <v>Ordenes de Presentación</v>
      </c>
      <c r="H85" s="2" t="s">
        <v>51</v>
      </c>
      <c r="I85" s="2" t="s">
        <v>52</v>
      </c>
      <c r="J85" s="10" t="s">
        <v>148</v>
      </c>
      <c r="K85" s="8" t="s">
        <v>160</v>
      </c>
      <c r="L85" s="11" t="s">
        <v>127</v>
      </c>
      <c r="M85" s="4">
        <v>44666</v>
      </c>
      <c r="N85" s="3">
        <v>44651</v>
      </c>
      <c r="O85" s="2" t="s">
        <v>106</v>
      </c>
    </row>
    <row r="86" spans="1:15" s="6" customFormat="1" x14ac:dyDescent="0.25">
      <c r="A86" s="2">
        <v>2022</v>
      </c>
      <c r="B86" s="3">
        <v>44562</v>
      </c>
      <c r="C86" s="4">
        <v>44651</v>
      </c>
      <c r="D86" s="9" t="str">
        <f>'[2]4o Tri '!B11</f>
        <v>Exhortos</v>
      </c>
      <c r="E86" s="6" t="s">
        <v>45</v>
      </c>
      <c r="F86" s="9" t="str">
        <f>'[2]4o Tri '!B11</f>
        <v>Exhortos</v>
      </c>
      <c r="H86" s="2" t="s">
        <v>51</v>
      </c>
      <c r="I86" s="2" t="s">
        <v>52</v>
      </c>
      <c r="J86" s="10" t="s">
        <v>148</v>
      </c>
      <c r="K86" s="8" t="s">
        <v>160</v>
      </c>
      <c r="L86" s="11" t="s">
        <v>127</v>
      </c>
      <c r="M86" s="4">
        <v>44666</v>
      </c>
      <c r="N86" s="3">
        <v>44651</v>
      </c>
      <c r="O86" s="2" t="s">
        <v>106</v>
      </c>
    </row>
    <row r="87" spans="1:15" s="6" customFormat="1" x14ac:dyDescent="0.25">
      <c r="A87" s="2">
        <v>2022</v>
      </c>
      <c r="B87" s="3">
        <v>44562</v>
      </c>
      <c r="C87" s="4">
        <v>44651</v>
      </c>
      <c r="D87" s="9" t="str">
        <f>'[2]4o Tri '!B12</f>
        <v>Acuerdo de Reparación de Daños</v>
      </c>
      <c r="E87" s="6" t="s">
        <v>45</v>
      </c>
      <c r="F87" s="9" t="str">
        <f>'[2]4o Tri '!B12</f>
        <v>Acuerdo de Reparación de Daños</v>
      </c>
      <c r="H87" s="2" t="s">
        <v>51</v>
      </c>
      <c r="I87" s="2" t="s">
        <v>52</v>
      </c>
      <c r="J87" s="10" t="s">
        <v>148</v>
      </c>
      <c r="K87" s="8" t="s">
        <v>160</v>
      </c>
      <c r="L87" s="11" t="s">
        <v>127</v>
      </c>
      <c r="M87" s="4">
        <v>44666</v>
      </c>
      <c r="N87" s="3">
        <v>44651</v>
      </c>
      <c r="O87" s="2" t="s">
        <v>106</v>
      </c>
    </row>
    <row r="88" spans="1:15" s="6" customFormat="1" x14ac:dyDescent="0.25">
      <c r="A88" s="2">
        <v>2022</v>
      </c>
      <c r="B88" s="3">
        <v>44562</v>
      </c>
      <c r="C88" s="4">
        <v>44651</v>
      </c>
      <c r="D88" s="9" t="str">
        <f>'[2]4o Tri '!B13</f>
        <v>Cartas de Autorización</v>
      </c>
      <c r="E88" s="6" t="s">
        <v>45</v>
      </c>
      <c r="F88" s="9" t="str">
        <f>'[2]4o Tri '!B13</f>
        <v>Cartas de Autorización</v>
      </c>
      <c r="H88" s="2" t="s">
        <v>51</v>
      </c>
      <c r="I88" s="2" t="s">
        <v>52</v>
      </c>
      <c r="J88" s="10" t="s">
        <v>148</v>
      </c>
      <c r="K88" s="8" t="s">
        <v>160</v>
      </c>
      <c r="L88" s="11" t="s">
        <v>127</v>
      </c>
      <c r="M88" s="4">
        <v>44666</v>
      </c>
      <c r="N88" s="3">
        <v>44651</v>
      </c>
      <c r="O88" s="2" t="s">
        <v>106</v>
      </c>
    </row>
    <row r="89" spans="1:15" s="6" customFormat="1" x14ac:dyDescent="0.25">
      <c r="A89" s="2">
        <v>2022</v>
      </c>
      <c r="B89" s="3">
        <v>44562</v>
      </c>
      <c r="C89" s="4">
        <v>44651</v>
      </c>
      <c r="D89" s="9" t="str">
        <f>'[2]4o Tri '!B14</f>
        <v>Carta de buena conducta</v>
      </c>
      <c r="E89" s="6" t="s">
        <v>45</v>
      </c>
      <c r="F89" s="9" t="str">
        <f>'[2]4o Tri '!B14</f>
        <v>Carta de buena conducta</v>
      </c>
      <c r="H89" s="2" t="s">
        <v>51</v>
      </c>
      <c r="I89" s="2" t="s">
        <v>52</v>
      </c>
      <c r="J89" s="10" t="s">
        <v>148</v>
      </c>
      <c r="K89" s="8" t="s">
        <v>160</v>
      </c>
      <c r="L89" s="11" t="s">
        <v>127</v>
      </c>
      <c r="M89" s="4">
        <v>44666</v>
      </c>
      <c r="N89" s="3">
        <v>44651</v>
      </c>
      <c r="O89" s="2" t="s">
        <v>106</v>
      </c>
    </row>
    <row r="90" spans="1:15" s="6" customFormat="1" x14ac:dyDescent="0.25">
      <c r="A90" s="2">
        <v>2022</v>
      </c>
      <c r="B90" s="3">
        <v>44562</v>
      </c>
      <c r="C90" s="4">
        <v>44651</v>
      </c>
      <c r="D90" s="9" t="str">
        <f>'[2]4o Tri '!B15</f>
        <v>Carta Poder Simple</v>
      </c>
      <c r="E90" s="6" t="s">
        <v>45</v>
      </c>
      <c r="F90" s="9" t="str">
        <f>'[2]4o Tri '!B15</f>
        <v>Carta Poder Simple</v>
      </c>
      <c r="H90" s="2" t="s">
        <v>51</v>
      </c>
      <c r="I90" s="2" t="s">
        <v>52</v>
      </c>
      <c r="J90" s="10" t="s">
        <v>148</v>
      </c>
      <c r="K90" s="8" t="s">
        <v>160</v>
      </c>
      <c r="L90" s="11" t="s">
        <v>127</v>
      </c>
      <c r="M90" s="4">
        <v>44666</v>
      </c>
      <c r="N90" s="3">
        <v>44651</v>
      </c>
      <c r="O90" s="2" t="s">
        <v>106</v>
      </c>
    </row>
    <row r="91" spans="1:15" s="6" customFormat="1" x14ac:dyDescent="0.25">
      <c r="A91" s="2">
        <v>2022</v>
      </c>
      <c r="B91" s="3">
        <v>44562</v>
      </c>
      <c r="C91" s="4">
        <v>44651</v>
      </c>
      <c r="D91" s="9" t="str">
        <f>'[2]4o Tri '!B16</f>
        <v>Trabajo Social</v>
      </c>
      <c r="E91" s="6" t="s">
        <v>45</v>
      </c>
      <c r="F91" s="9" t="str">
        <f>'[2]4o Tri '!B16</f>
        <v>Trabajo Social</v>
      </c>
      <c r="H91" s="2" t="s">
        <v>51</v>
      </c>
      <c r="I91" s="2" t="s">
        <v>52</v>
      </c>
      <c r="J91" s="10" t="s">
        <v>148</v>
      </c>
      <c r="K91" s="8" t="s">
        <v>160</v>
      </c>
      <c r="L91" s="11" t="s">
        <v>127</v>
      </c>
      <c r="M91" s="4">
        <v>44666</v>
      </c>
      <c r="N91" s="3">
        <v>44651</v>
      </c>
      <c r="O91" s="2" t="s">
        <v>106</v>
      </c>
    </row>
    <row r="92" spans="1:15" s="6" customFormat="1" x14ac:dyDescent="0.25">
      <c r="A92" s="2">
        <v>2022</v>
      </c>
      <c r="B92" s="3">
        <v>44562</v>
      </c>
      <c r="C92" s="4">
        <v>44651</v>
      </c>
      <c r="D92" s="9" t="str">
        <f>'[2]4o Tri '!B17</f>
        <v>Carta Tutoría</v>
      </c>
      <c r="E92" s="6" t="s">
        <v>45</v>
      </c>
      <c r="F92" s="9" t="str">
        <f>'[2]4o Tri '!B17</f>
        <v>Carta Tutoría</v>
      </c>
      <c r="H92" s="2" t="s">
        <v>51</v>
      </c>
      <c r="I92" s="2" t="s">
        <v>52</v>
      </c>
      <c r="J92" s="10" t="s">
        <v>148</v>
      </c>
      <c r="K92" s="8" t="s">
        <v>160</v>
      </c>
      <c r="L92" s="11" t="s">
        <v>127</v>
      </c>
      <c r="M92" s="4">
        <v>44666</v>
      </c>
      <c r="N92" s="3">
        <v>44651</v>
      </c>
      <c r="O92" s="2" t="s">
        <v>106</v>
      </c>
    </row>
    <row r="93" spans="1:15" s="6" customFormat="1" x14ac:dyDescent="0.25">
      <c r="A93" s="2">
        <v>2022</v>
      </c>
      <c r="B93" s="3">
        <v>44562</v>
      </c>
      <c r="C93" s="4">
        <v>44651</v>
      </c>
      <c r="D93" s="9" t="str">
        <f>'[2]4o Tri '!B18</f>
        <v>Solicitudes de Intervención</v>
      </c>
      <c r="E93" s="6" t="s">
        <v>45</v>
      </c>
      <c r="F93" s="9" t="str">
        <f>'[2]4o Tri '!B18</f>
        <v>Solicitudes de Intervención</v>
      </c>
      <c r="H93" s="2" t="s">
        <v>51</v>
      </c>
      <c r="I93" s="2" t="s">
        <v>52</v>
      </c>
      <c r="J93" s="10" t="s">
        <v>148</v>
      </c>
      <c r="K93" s="8" t="s">
        <v>160</v>
      </c>
      <c r="L93" s="11" t="s">
        <v>127</v>
      </c>
      <c r="M93" s="4">
        <v>44666</v>
      </c>
      <c r="N93" s="3">
        <v>44651</v>
      </c>
      <c r="O93" s="2" t="s">
        <v>106</v>
      </c>
    </row>
    <row r="94" spans="1:15" s="6" customFormat="1" x14ac:dyDescent="0.25">
      <c r="A94" s="2">
        <v>2022</v>
      </c>
      <c r="B94" s="3">
        <v>44562</v>
      </c>
      <c r="C94" s="4">
        <v>44651</v>
      </c>
      <c r="D94" s="9" t="str">
        <f>'[2]4o Tri '!B19</f>
        <v>Pensiones</v>
      </c>
      <c r="E94" s="6" t="s">
        <v>45</v>
      </c>
      <c r="F94" s="9" t="str">
        <f>'[2]4o Tri '!B19</f>
        <v>Pensiones</v>
      </c>
      <c r="H94" s="2" t="s">
        <v>51</v>
      </c>
      <c r="I94" s="2" t="s">
        <v>52</v>
      </c>
      <c r="J94" s="10" t="s">
        <v>148</v>
      </c>
      <c r="K94" s="8" t="s">
        <v>160</v>
      </c>
      <c r="L94" s="11" t="s">
        <v>127</v>
      </c>
      <c r="M94" s="4">
        <v>44666</v>
      </c>
      <c r="N94" s="3">
        <v>44651</v>
      </c>
      <c r="O94" s="2" t="s">
        <v>106</v>
      </c>
    </row>
    <row r="95" spans="1:15" s="6" customFormat="1" x14ac:dyDescent="0.25">
      <c r="A95" s="2">
        <v>2022</v>
      </c>
      <c r="B95" s="3">
        <v>44562</v>
      </c>
      <c r="C95" s="4">
        <v>44651</v>
      </c>
      <c r="D95" s="9" t="str">
        <f>'[2]4o Tri '!B20</f>
        <v>Citatorios</v>
      </c>
      <c r="E95" s="6" t="s">
        <v>45</v>
      </c>
      <c r="F95" s="9" t="str">
        <f>'[2]4o Tri '!B20</f>
        <v>Citatorios</v>
      </c>
      <c r="H95" s="2" t="s">
        <v>51</v>
      </c>
      <c r="I95" s="2" t="s">
        <v>52</v>
      </c>
      <c r="J95" s="10" t="s">
        <v>148</v>
      </c>
      <c r="K95" s="8" t="s">
        <v>160</v>
      </c>
      <c r="L95" s="11" t="s">
        <v>127</v>
      </c>
      <c r="M95" s="4">
        <v>44666</v>
      </c>
      <c r="N95" s="3">
        <v>44651</v>
      </c>
      <c r="O95" s="2" t="s">
        <v>106</v>
      </c>
    </row>
    <row r="96" spans="1:15" s="6" customFormat="1" x14ac:dyDescent="0.25">
      <c r="A96" s="2">
        <v>2022</v>
      </c>
      <c r="B96" s="3">
        <v>44562</v>
      </c>
      <c r="C96" s="4">
        <v>44651</v>
      </c>
      <c r="D96" s="9" t="str">
        <f>'[2]4o Tri '!B21</f>
        <v xml:space="preserve">Oficios </v>
      </c>
      <c r="E96" s="6" t="s">
        <v>45</v>
      </c>
      <c r="F96" s="9" t="str">
        <f>'[2]4o Tri '!B21</f>
        <v xml:space="preserve">Oficios </v>
      </c>
      <c r="H96" s="2" t="s">
        <v>51</v>
      </c>
      <c r="I96" s="2" t="s">
        <v>52</v>
      </c>
      <c r="J96" s="10" t="s">
        <v>148</v>
      </c>
      <c r="K96" s="8" t="s">
        <v>160</v>
      </c>
      <c r="L96" s="11" t="s">
        <v>127</v>
      </c>
      <c r="M96" s="4">
        <v>44666</v>
      </c>
      <c r="N96" s="3">
        <v>44651</v>
      </c>
      <c r="O96" s="2" t="s">
        <v>106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6" type="noConversion"/>
  <hyperlinks>
    <hyperlink ref="K28:K29" r:id="rId1" display="OBRASPUB_1ER_TRIMESTRE.PDF" xr:uid="{C375C7EF-9FA7-4F1B-BD2D-540CA749E635}"/>
    <hyperlink ref="K8" r:id="rId2" xr:uid="{DCC4C13C-CF00-427D-AFAD-DD77BF5D50A3}"/>
    <hyperlink ref="K9:K10" r:id="rId3" display="AGUA_1ER_TRIMESTRE_2022.pdf" xr:uid="{8EFAFAE6-1559-4FFA-8BB0-927D4664D82C}"/>
    <hyperlink ref="J81" r:id="rId4" xr:uid="{2B7B6E85-D74A-4337-90E6-40CE69016D95}"/>
    <hyperlink ref="K81" r:id="rId5" xr:uid="{C80247C3-A83C-473F-8E91-ABF3F330A083}"/>
    <hyperlink ref="J12" r:id="rId6" xr:uid="{08057577-3D2B-4D9E-B47F-AE44F9BD057A}"/>
    <hyperlink ref="K12" r:id="rId7" xr:uid="{0CA28AF1-133C-4AB1-9544-33B3C3702D3E}"/>
    <hyperlink ref="K13" r:id="rId8" xr:uid="{9323CF7C-D964-4354-8E4A-38B053B6FFA6}"/>
    <hyperlink ref="J14" r:id="rId9" xr:uid="{D7EB9387-FDA0-43B2-B527-D3908787D85D}"/>
    <hyperlink ref="J15:J20" r:id="rId10" display="DESSOC_1ER_TRIMESTRE_2022.xlsx" xr:uid="{4DDFE89C-12FD-42D3-9581-656CEAC3BBF2}"/>
    <hyperlink ref="K14" r:id="rId11" xr:uid="{0D2A5282-3401-4822-A3D6-F3BFB90196D3}"/>
    <hyperlink ref="K15:K20" r:id="rId12" display="DESSOC_1ER_TRIMESTRE_2022.pdf" xr:uid="{66B29B3C-51D9-4CF6-9B8D-550F5B0F3837}"/>
    <hyperlink ref="J21" r:id="rId13" xr:uid="{B614E986-A9C5-40B1-B02A-D9AD0BAD4B66}"/>
    <hyperlink ref="J22:J23" r:id="rId14" display="ECO_1ER_TRIMESTRE_2022.xlsx" xr:uid="{D89DFE95-6EA2-49CD-856D-AD438704DB91}"/>
    <hyperlink ref="K21" r:id="rId15" xr:uid="{CC827E96-C6DC-4D40-BE2D-9D4F74033EE9}"/>
    <hyperlink ref="K22:K23" r:id="rId16" display="ECO_1ER_TRIMESTRE_2022.pdf" xr:uid="{B4E7BDF4-1716-474A-8F24-0D8B0CE3013E}"/>
    <hyperlink ref="J24" r:id="rId17" xr:uid="{D88F6B18-0EE7-4AED-A77F-68944392E342}"/>
    <hyperlink ref="J25:J28" r:id="rId18" display="OBRASPUBLICAS_1ER_TRIMESRTE_2022.xlsx" xr:uid="{12BB053E-4CD7-4965-89CD-2C887C6FEABA}"/>
    <hyperlink ref="K24" r:id="rId19" xr:uid="{2811E313-7109-4A7A-A526-A8C2CACDB668}"/>
    <hyperlink ref="K25:K28" r:id="rId20" display="OBRASPUBLICAS_1ER_TRIMESRTE_2022.pdf" xr:uid="{DE544098-2EE1-48EA-BDC6-505058DEE0BC}"/>
    <hyperlink ref="J29" r:id="rId21" xr:uid="{8FB8BAFF-A453-4015-B3BE-EE1DB76B318E}"/>
    <hyperlink ref="K29" r:id="rId22" xr:uid="{A8B2A9B6-E4C4-45E2-AD5F-724D4ED11CF8}"/>
    <hyperlink ref="K30:K44" r:id="rId23" display="OBRASPUB_1ER_TRIMESTRE.PDF" xr:uid="{F40C3971-E35E-4B80-97A9-469EA6A5EB20}"/>
    <hyperlink ref="J45" r:id="rId24" xr:uid="{11C152FD-B1F4-48CB-805E-560BB729E9A4}"/>
    <hyperlink ref="J46:J54" r:id="rId25" display="PROTECIÓNCIVIL_1ER_TRIMESTRE_2022.xlsx" xr:uid="{F8183716-F163-4A45-88CD-922FDA4792F1}"/>
    <hyperlink ref="K45" r:id="rId26" xr:uid="{33A704A3-B42B-4B12-A2CD-BFF7436B91D6}"/>
    <hyperlink ref="K46:K54" r:id="rId27" display="PROTECIÓNCIVIL_1ER_TRIMESTRE_2022.pdf" xr:uid="{F7495A5B-86B4-4B5C-BADA-78595CAA23F3}"/>
    <hyperlink ref="J55" r:id="rId28" xr:uid="{146AE9CB-5C5B-4837-9773-13F6C29F410F}"/>
    <hyperlink ref="J56:J58" r:id="rId29" display="REGLAMENTOS_1ER_TRIMESTRE_2022.xlsx" xr:uid="{4B25A592-E5EB-4744-846B-0CB7F02BB361}"/>
    <hyperlink ref="K55" r:id="rId30" xr:uid="{D81FEAB6-DF98-4FFA-92A7-67ED437D7201}"/>
    <hyperlink ref="K56:K58" r:id="rId31" display="REGLAMENTOS_1ER_TRIMESTRE_2022.pdf" xr:uid="{A0270174-A9D7-4424-AB63-BBFC86939EB1}"/>
    <hyperlink ref="J59" r:id="rId32" xr:uid="{AE8CD849-80B9-4A47-BFBD-04673CA43C02}"/>
    <hyperlink ref="K59" r:id="rId33" xr:uid="{2833C180-75EC-40D7-ABB0-0BB595689FBB}"/>
    <hyperlink ref="J60" r:id="rId34" xr:uid="{11D834FF-5995-4BB1-8CD1-520FFDDB5F46}"/>
    <hyperlink ref="J61" r:id="rId35" xr:uid="{5500BB6A-84B9-4A54-8A65-DB5F258D105C}"/>
    <hyperlink ref="J62" r:id="rId36" xr:uid="{E43E509D-405B-4BD9-8383-99C0B061EA49}"/>
    <hyperlink ref="J63" r:id="rId37" xr:uid="{9DD9E646-5C40-47BA-BAC4-E9C395A66AD8}"/>
    <hyperlink ref="J64" r:id="rId38" xr:uid="{048EF84D-81DE-4CDB-8AC3-A2AAE6D32DC5}"/>
    <hyperlink ref="K60" r:id="rId39" xr:uid="{162ABFEA-89F5-4032-BADF-F877A094F6C2}"/>
    <hyperlink ref="K61" r:id="rId40" xr:uid="{742756BD-EBDF-4958-9649-4D6979FB7A4E}"/>
    <hyperlink ref="K62" r:id="rId41" xr:uid="{7220F6AB-A7BF-4F77-B0F1-BB32B16891E8}"/>
    <hyperlink ref="K63" r:id="rId42" xr:uid="{474E009C-44F1-4368-9D9C-653C7EE18BEB}"/>
    <hyperlink ref="K64" r:id="rId43" xr:uid="{D39033D2-B006-4E98-AEE9-88405278E760}"/>
    <hyperlink ref="J65" r:id="rId44" xr:uid="{1196F1BB-B229-4803-8B0B-C040B4173730}"/>
    <hyperlink ref="K65" r:id="rId45" xr:uid="{85706B76-4B0B-4099-BFF3-B2C7CA4D7119}"/>
    <hyperlink ref="J66" r:id="rId46" xr:uid="{AFBFFDBE-1C7A-4616-936C-705A79B1BC9D}"/>
    <hyperlink ref="J67" r:id="rId47" xr:uid="{DF47A1A1-801F-4721-9D70-FAABA0518FB9}"/>
    <hyperlink ref="J68" r:id="rId48" xr:uid="{9EEFB323-A6FF-4549-AB1F-C643EF49CF59}"/>
    <hyperlink ref="J69" r:id="rId49" xr:uid="{FE7E8719-6E84-4645-AACF-E33805A06754}"/>
    <hyperlink ref="K66" r:id="rId50" xr:uid="{A31A018B-6DB8-459C-BCF8-0A99E202897D}"/>
    <hyperlink ref="K67" r:id="rId51" xr:uid="{C4E30D9A-B6FF-46AA-84A7-0803F4FA5073}"/>
    <hyperlink ref="K68" r:id="rId52" xr:uid="{11DDFB1A-F426-478E-9404-4707ABEE8A2A}"/>
    <hyperlink ref="K69" r:id="rId53" xr:uid="{575F2C00-FE74-42B5-BA10-53C5B50B571E}"/>
    <hyperlink ref="K70" r:id="rId54" xr:uid="{5F8F948F-E429-4825-A6B1-2A495D7A7C80}"/>
    <hyperlink ref="K71" r:id="rId55" xr:uid="{8EF545CC-A4E6-41AB-8C95-C18C349D5784}"/>
    <hyperlink ref="K72" r:id="rId56" xr:uid="{5CA93DEF-A1A9-41CD-96B6-D4670F4D641E}"/>
    <hyperlink ref="K73" r:id="rId57" xr:uid="{7423B326-C4F3-4EB6-9E3D-8AC201668141}"/>
    <hyperlink ref="J11" r:id="rId58" xr:uid="{4211D29C-14A8-4F99-99A4-03885970B372}"/>
    <hyperlink ref="K11" r:id="rId59" xr:uid="{F978E9DF-1732-49CC-BD0E-A9AC9EC3051B}"/>
    <hyperlink ref="J74" r:id="rId60" xr:uid="{C84EC3B7-F31A-4840-B981-853D70AAC86F}"/>
    <hyperlink ref="K74" r:id="rId61" xr:uid="{3D96D18B-06B2-4602-8F68-824C49EB5C21}"/>
    <hyperlink ref="J75" r:id="rId62" xr:uid="{8AF22CE3-06CA-4E99-98CC-E53AC119FB7E}"/>
    <hyperlink ref="J76" r:id="rId63" xr:uid="{928DAE14-3B18-4C1F-B867-8490568D7062}"/>
    <hyperlink ref="J77" r:id="rId64" xr:uid="{67F466BB-238A-4781-A745-EC8AA3EA9837}"/>
    <hyperlink ref="J78" r:id="rId65" xr:uid="{DEF5270C-E5AC-49DD-8578-A78FD0D849EF}"/>
    <hyperlink ref="J79" r:id="rId66" xr:uid="{C497F80F-4651-4798-AB5E-8AB06E9F8F53}"/>
    <hyperlink ref="J80" r:id="rId67" xr:uid="{2F54096E-8EFF-48E6-8CC0-38A0B4455858}"/>
    <hyperlink ref="K75" r:id="rId68" xr:uid="{A4F552EA-CA49-4AE0-BCB4-2A47EF4B7010}"/>
    <hyperlink ref="K76" r:id="rId69" xr:uid="{156FF5F8-8D8B-4BAF-A50D-7B4120EE0BFD}"/>
    <hyperlink ref="K77" r:id="rId70" xr:uid="{E3BDB12C-A31E-4007-9766-BA5A7076A008}"/>
    <hyperlink ref="K78" r:id="rId71" xr:uid="{34104E4A-4F48-4AD1-9D56-34CC56201659}"/>
    <hyperlink ref="K79" r:id="rId72" xr:uid="{2508D632-4547-4DE0-B594-E283F4D1320E}"/>
    <hyperlink ref="K80" r:id="rId73" xr:uid="{5ADE3F3A-5464-4734-81E0-598D0DEA367F}"/>
    <hyperlink ref="J70" r:id="rId74" xr:uid="{7D043348-4B66-4AAA-957C-657061733FDE}"/>
    <hyperlink ref="J71:J73" r:id="rId75" display="TUR_1ER_TRIMESTRE_2022.xlsx" xr:uid="{143BE744-9563-4CF6-A8BA-A1BDC4C52F40}"/>
    <hyperlink ref="J8" r:id="rId76" xr:uid="{80AEB8BB-4269-4C13-B088-66D6B07A3667}"/>
    <hyperlink ref="J15" r:id="rId77" xr:uid="{6B7CF452-0820-4D01-815E-3667BDDCE2C1}"/>
    <hyperlink ref="J16" r:id="rId78" xr:uid="{6DAB3EF3-0F09-4DD1-876F-90E474E444C8}"/>
    <hyperlink ref="J17" r:id="rId79" xr:uid="{BDC3B034-D946-4017-9EB0-2F3F45C3157F}"/>
    <hyperlink ref="J18" r:id="rId80" xr:uid="{BDC90249-9B94-4C5D-8406-DD92785356D5}"/>
    <hyperlink ref="J19" r:id="rId81" xr:uid="{8E6551E5-EA8B-4FCC-99B8-CFCD1B2D1FC8}"/>
    <hyperlink ref="J20" r:id="rId82" xr:uid="{77CEB4FF-07C6-4B1D-922E-E9A04F37773E}"/>
    <hyperlink ref="J22" r:id="rId83" xr:uid="{7FF14AA3-D85B-4608-BDA6-015CD0F665B9}"/>
    <hyperlink ref="J23" r:id="rId84" xr:uid="{5A3DE93D-F041-4283-BDDA-8E1BB24BF299}"/>
    <hyperlink ref="J25" r:id="rId85" xr:uid="{160593AC-5068-40C8-AC54-7CDE87222FEE}"/>
    <hyperlink ref="J26" r:id="rId86" xr:uid="{683E8FD2-C134-4B1B-A673-FF19BD5C08B1}"/>
    <hyperlink ref="J27" r:id="rId87" xr:uid="{1EC1E933-8E3F-4906-A961-947011DDFEBA}"/>
    <hyperlink ref="J28" r:id="rId88" xr:uid="{194B55CF-FAD4-4223-96E3-47D5D8C98041}"/>
    <hyperlink ref="J31" r:id="rId89" xr:uid="{B339B41F-910D-4DD6-A251-63B644BA5840}"/>
    <hyperlink ref="J32" r:id="rId90" xr:uid="{965BE6B9-1402-4BC6-8910-F3163DED28F9}"/>
    <hyperlink ref="J33" r:id="rId91" xr:uid="{47868BC2-F910-4675-9DD6-4AC64C95632B}"/>
    <hyperlink ref="J34" r:id="rId92" xr:uid="{6499B138-B180-45CE-86A9-3FB87DA9490D}"/>
    <hyperlink ref="J35" r:id="rId93" xr:uid="{F2BB591A-FCA0-4D3B-A206-10DA116C7B81}"/>
    <hyperlink ref="J36" r:id="rId94" xr:uid="{9A809854-B862-4052-A516-B21C2FCF2CFC}"/>
    <hyperlink ref="J37" r:id="rId95" xr:uid="{82C89B68-AF0F-4E61-9495-0157E40D103F}"/>
    <hyperlink ref="J38" r:id="rId96" xr:uid="{3F555918-BD22-4C0D-BD81-29949C222E78}"/>
    <hyperlink ref="J39" r:id="rId97" xr:uid="{ADC3B0C3-FA75-42CC-906E-618973B65B72}"/>
    <hyperlink ref="J40" r:id="rId98" xr:uid="{AE62C880-2179-485A-92DE-60E1BBD00B6B}"/>
    <hyperlink ref="J41" r:id="rId99" xr:uid="{807AE470-4494-4699-9A2D-A415B9EB987D}"/>
    <hyperlink ref="J42" r:id="rId100" xr:uid="{1A6B0ECE-ABBF-4150-BF1C-2951133BDF91}"/>
    <hyperlink ref="J43" r:id="rId101" xr:uid="{6A59F2F4-5276-4A10-B989-D815696FCC39}"/>
    <hyperlink ref="J44" r:id="rId102" xr:uid="{A6392ABB-592E-4DAC-960D-6ED51D9938EC}"/>
    <hyperlink ref="J46" r:id="rId103" xr:uid="{E7473C7F-FF62-468A-8450-02219713CB25}"/>
    <hyperlink ref="J47" r:id="rId104" xr:uid="{75FF1E03-BD1A-4FB7-B43C-B08DA612CF38}"/>
    <hyperlink ref="J48" r:id="rId105" xr:uid="{3AA4A3DE-27E5-45CD-BB57-EF953F22C558}"/>
    <hyperlink ref="J49" r:id="rId106" xr:uid="{9E135ADA-2C7D-46CC-9197-9A991C63A844}"/>
    <hyperlink ref="J50" r:id="rId107" xr:uid="{4450E009-4B41-4690-A082-672AE0E69979}"/>
    <hyperlink ref="J51" r:id="rId108" xr:uid="{A5845556-1BD3-46E6-8C6C-FC2B2DA295AE}"/>
    <hyperlink ref="J52" r:id="rId109" xr:uid="{DD8D7F46-A385-4BC4-BEED-F28D233E18B5}"/>
    <hyperlink ref="J53" r:id="rId110" xr:uid="{C3372799-BF5C-48FD-9F8C-B10EB03002E0}"/>
    <hyperlink ref="J54" r:id="rId111" xr:uid="{DE3741E2-BCF4-4163-9D2E-7D9A450DB1D0}"/>
    <hyperlink ref="J56" r:id="rId112" xr:uid="{6629B45D-C8BE-4874-9F8F-9FA288773836}"/>
    <hyperlink ref="J57" r:id="rId113" xr:uid="{04864A6A-23A8-4BB7-BDAA-2895552D7559}"/>
    <hyperlink ref="J58" r:id="rId114" xr:uid="{47EE203C-5006-4331-8060-CE8F9063DDB6}"/>
    <hyperlink ref="J71" r:id="rId115" xr:uid="{99101EE7-0E6F-46D8-A27E-FA121E461578}"/>
    <hyperlink ref="J72" r:id="rId116" xr:uid="{EF52FD47-3A9F-4A9E-AC44-770D71829F71}"/>
    <hyperlink ref="J73" r:id="rId117" xr:uid="{8138628A-5E9B-4864-A21D-597A68AE0BBC}"/>
    <hyperlink ref="J82" r:id="rId118" xr:uid="{B36781C5-8914-4A06-AA71-A8CE28821F94}"/>
    <hyperlink ref="J83" r:id="rId119" xr:uid="{1A3D6A2A-99E3-4E48-B2CC-766E1214099F}"/>
    <hyperlink ref="J84" r:id="rId120" xr:uid="{A87CCA54-19DF-4E40-8BFD-8C7C545D6DF7}"/>
    <hyperlink ref="J85" r:id="rId121" xr:uid="{F5669D5C-95EC-4E57-AD4C-CC491AB67823}"/>
    <hyperlink ref="J86" r:id="rId122" xr:uid="{AD1F3717-A76B-41F8-B167-7AFE95490BE9}"/>
    <hyperlink ref="J87" r:id="rId123" xr:uid="{F8B50DA1-1312-41BB-BFE6-EB95BA587720}"/>
    <hyperlink ref="J88" r:id="rId124" xr:uid="{B70C90C8-F7A2-4CB3-B152-B0B7E0D3E8EB}"/>
    <hyperlink ref="J89" r:id="rId125" xr:uid="{8F47252E-CD74-433E-93EB-8CB350DDED84}"/>
    <hyperlink ref="J90" r:id="rId126" xr:uid="{B204CE74-2E0E-483A-92E7-F1A274A93EDB}"/>
    <hyperlink ref="J91" r:id="rId127" xr:uid="{97CFC43B-E1C4-4C8D-B55B-6AD6584A7571}"/>
    <hyperlink ref="J92" r:id="rId128" xr:uid="{CB17C1A9-65E8-49E8-89E3-2C710FCBF6E0}"/>
    <hyperlink ref="J93" r:id="rId129" xr:uid="{86385FB1-AE2F-4058-9AE3-EEB6E18EF6E0}"/>
    <hyperlink ref="J94" r:id="rId130" xr:uid="{10019E29-C274-4BBA-9583-E7E29278AE3C}"/>
    <hyperlink ref="J95" r:id="rId131" xr:uid="{64ACE533-A273-4F9A-BFC2-2218FD452E4C}"/>
    <hyperlink ref="J96" r:id="rId132" xr:uid="{AF7603DC-8A7C-4526-8281-76FBD5F13891}"/>
    <hyperlink ref="K9" r:id="rId133" xr:uid="{52CC3970-290A-41CF-9D8B-02E99BA90872}"/>
    <hyperlink ref="K10" r:id="rId134" xr:uid="{D939D156-E6DA-443E-BBC4-FC1441A1BB1D}"/>
    <hyperlink ref="K15" r:id="rId135" xr:uid="{66940B9B-49EE-497C-A69C-BF782FE47FD5}"/>
    <hyperlink ref="K16" r:id="rId136" xr:uid="{8C9C2B36-E656-4EEB-BEF6-5FBF0D3C744B}"/>
    <hyperlink ref="K17" r:id="rId137" xr:uid="{83818ACA-BEA6-4028-B258-8B39BCC86595}"/>
    <hyperlink ref="K18" r:id="rId138" xr:uid="{F3BF8962-977C-455C-A96C-98AA3E33C593}"/>
    <hyperlink ref="K19" r:id="rId139" xr:uid="{E12D4409-E1EC-45A4-84A9-DF6CA067E12C}"/>
    <hyperlink ref="K20" r:id="rId140" xr:uid="{CAC9AC5A-CFDF-4374-9C72-6216D8AEED95}"/>
    <hyperlink ref="K22" r:id="rId141" xr:uid="{2EF9BF28-5F4B-4F77-81AC-3148A5C5E938}"/>
    <hyperlink ref="K23" r:id="rId142" xr:uid="{EDD192B9-7087-43AD-A5DD-F45DD60BFA29}"/>
    <hyperlink ref="K25" r:id="rId143" xr:uid="{063D48CC-27B2-4F26-B74F-985212592AEE}"/>
    <hyperlink ref="K26" r:id="rId144" xr:uid="{6FEB1DA8-5195-4480-AB5D-03374CF19312}"/>
    <hyperlink ref="K27" r:id="rId145" xr:uid="{97AADB14-1340-4546-939C-2F2DF97111A5}"/>
    <hyperlink ref="K28" r:id="rId146" xr:uid="{3C2A97AC-0B96-4081-AF09-C41960F7632E}"/>
    <hyperlink ref="K30" r:id="rId147" xr:uid="{AE859252-38F0-4554-8DC9-0E3C706F9DEB}"/>
    <hyperlink ref="K31" r:id="rId148" xr:uid="{2546C748-C006-4E71-8FBA-2B0109A0E713}"/>
    <hyperlink ref="K32" r:id="rId149" xr:uid="{6BAD0CFF-2149-497B-84C6-6584949FEB97}"/>
    <hyperlink ref="K33" r:id="rId150" xr:uid="{B582666C-293B-45E0-BFC0-E444691A646B}"/>
    <hyperlink ref="K34" r:id="rId151" xr:uid="{206BA0E8-99EA-435C-B7B6-8FE251FBD370}"/>
    <hyperlink ref="K35" r:id="rId152" xr:uid="{6B6EF926-9B26-49D8-9EDF-784DC516A7E7}"/>
    <hyperlink ref="K36" r:id="rId153" xr:uid="{AA92DDE5-3AE5-4CF6-A220-B2CAE0A7C0C6}"/>
    <hyperlink ref="K37" r:id="rId154" xr:uid="{33C727B1-A0DD-4B36-98D6-0EDE22B73021}"/>
    <hyperlink ref="K38" r:id="rId155" xr:uid="{C934760A-B253-4FBC-A8AA-31D4DC24C488}"/>
    <hyperlink ref="K39" r:id="rId156" xr:uid="{3A2DE672-2E55-4E5F-BA09-E9A7C51DDF14}"/>
    <hyperlink ref="K40" r:id="rId157" xr:uid="{A953CF46-0942-49F9-BB1D-63ED0719B2C7}"/>
    <hyperlink ref="K41" r:id="rId158" xr:uid="{ED0E4935-D27B-48C6-A6B0-5C101CBD787D}"/>
    <hyperlink ref="K42" r:id="rId159" xr:uid="{85AFB3BB-E35A-49AE-B629-FAAB9966FA8C}"/>
    <hyperlink ref="K43" r:id="rId160" xr:uid="{3A6213BB-FB27-46A2-A190-312DD726F4D0}"/>
    <hyperlink ref="K44" r:id="rId161" xr:uid="{7F0067CA-4318-4A05-9B17-99C99A71B142}"/>
    <hyperlink ref="K46" r:id="rId162" xr:uid="{78156670-6530-4228-B5F4-4D7F76E04EFC}"/>
    <hyperlink ref="K47" r:id="rId163" xr:uid="{26519E3F-17EE-4B9D-8BED-4C00A67AE51C}"/>
    <hyperlink ref="K48" r:id="rId164" xr:uid="{E62498FD-95CB-4FCE-A0F9-E46C5888556B}"/>
    <hyperlink ref="K49" r:id="rId165" xr:uid="{E0949337-9F76-4457-A5FB-38696FAF995F}"/>
    <hyperlink ref="K50" r:id="rId166" xr:uid="{9347D088-4C78-41CD-9DBE-35A109E504B9}"/>
    <hyperlink ref="K51" r:id="rId167" xr:uid="{F7E4AFE4-FFB7-4630-9DCD-89EB5FF13643}"/>
    <hyperlink ref="K52" r:id="rId168" xr:uid="{418D643C-F0E7-4AB3-8013-BDE691A9A4DF}"/>
    <hyperlink ref="K53" r:id="rId169" xr:uid="{33196387-E75A-4B34-B886-0A4A3C46C2C9}"/>
    <hyperlink ref="K54" r:id="rId170" xr:uid="{F018956F-DF60-4E38-AD95-3E8ECA39A5C4}"/>
    <hyperlink ref="K56" r:id="rId171" xr:uid="{C68BC277-C06D-44E6-A6DA-93854F10D659}"/>
    <hyperlink ref="K57" r:id="rId172" xr:uid="{CFD540CF-4D47-424E-A1E8-EC79C44E948D}"/>
    <hyperlink ref="K58" r:id="rId173" xr:uid="{71CD71CA-1BB8-4AFD-B7F4-5FF3D8324C3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2021-02-23T20:51:46Z</dcterms:created>
  <dcterms:modified xsi:type="dcterms:W3CDTF">2022-04-26T18:38:18Z</dcterms:modified>
</cp:coreProperties>
</file>